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740" windowWidth="22995" windowHeight="8040" tabRatio="866" activeTab="0"/>
  </bookViews>
  <sheets>
    <sheet name="Read_me" sheetId="1" r:id="rId1"/>
    <sheet name="Example - reason for change" sheetId="2" r:id="rId2"/>
    <sheet name="Example - country" sheetId="3" r:id="rId3"/>
    <sheet name="xml for general report" sheetId="4" r:id="rId4"/>
    <sheet name="xml for habitat report" sheetId="5" r:id="rId5"/>
    <sheet name="xml for habitat checklist" sheetId="6" r:id="rId6"/>
    <sheet name="xml for species report" sheetId="7" r:id="rId7"/>
    <sheet name="xml for species checklist" sheetId="8" r:id="rId8"/>
  </sheets>
  <definedNames>
    <definedName name="_xlnm._FilterDatabase" localSheetId="3" hidden="1">'xml for general report'!$A$1:$D$86</definedName>
    <definedName name="_xlnm._FilterDatabase" localSheetId="5" hidden="1">'xml for habitat checklist'!$A$1:$C$57</definedName>
    <definedName name="_xlnm._FilterDatabase" localSheetId="4" hidden="1">'xml for habitat report'!$A$1:$F$210</definedName>
    <definedName name="_xlnm._FilterDatabase" localSheetId="7" hidden="1">'xml for species checklist'!$A$1:$C$58</definedName>
    <definedName name="_xlnm._FilterDatabase" localSheetId="6" hidden="1">'xml for species report'!$A$1:$F$257</definedName>
    <definedName name="_Toc277752090" localSheetId="3">'xml for general report'!$E$7</definedName>
    <definedName name="_Toc277752093" localSheetId="4">'xml for habitat report'!$E$7</definedName>
    <definedName name="_Toc446422572" localSheetId="6">'xml for species report'!$E$7</definedName>
  </definedNames>
  <calcPr fullCalcOnLoad="1"/>
</workbook>
</file>

<file path=xl/sharedStrings.xml><?xml version="1.0" encoding="utf-8"?>
<sst xmlns="http://schemas.openxmlformats.org/spreadsheetml/2006/main" count="3942" uniqueCount="1306">
  <si>
    <t>Schema elements</t>
  </si>
  <si>
    <t xml:space="preserve">          &lt;xs:complexType&gt;</t>
  </si>
  <si>
    <t xml:space="preserve">            &lt;xs:sequence&gt;</t>
  </si>
  <si>
    <t>3.3a</t>
  </si>
  <si>
    <t xml:space="preserve">            &lt;/xs:sequence&gt;</t>
  </si>
  <si>
    <t xml:space="preserve">          &lt;/xs:complexType&gt;</t>
  </si>
  <si>
    <t xml:space="preserve">        &lt;/xs:element&gt;</t>
  </si>
  <si>
    <t>&lt;?xml version="1.0" encoding="UTF-8"?&gt;</t>
  </si>
  <si>
    <t>&lt;xs:schema xmlns:xs="http://www.w3.org/2001/XMLSchema" elementFormDefault="qualified"&gt;</t>
  </si>
  <si>
    <t xml:space="preserve">  &lt;xs:include schemaLocation="datatypes.xsd" /&gt;</t>
  </si>
  <si>
    <t xml:space="preserve">  &lt;xs:import namespace="http://www.w3.org/XML/1998/namespace" schemaLocation="http://www.w3.org/2001/03/xml.xsd"/&gt;</t>
  </si>
  <si>
    <t xml:space="preserve">  &lt;xs:annotation&gt;&lt;xs:documentation&gt;Habitats Directive Article 17 Reporting. XML Schema for Habitat types report.&lt;/xs:documentation&gt;&lt;/xs:annotation&gt;</t>
  </si>
  <si>
    <t xml:space="preserve">  &lt;xs:element name="habitat_reports"&gt;</t>
  </si>
  <si>
    <t xml:space="preserve">    &lt;xs:annotation&gt;</t>
  </si>
  <si>
    <t xml:space="preserve">      &lt;xs:documentation&gt;Root element for Habitat Type reports. Contains 1 or multiple reports.&lt;/xs:documentation&gt;</t>
  </si>
  <si>
    <t xml:space="preserve">    &lt;/xs:annotation&gt;</t>
  </si>
  <si>
    <t xml:space="preserve">    &lt;xs:complexType&gt;</t>
  </si>
  <si>
    <t xml:space="preserve">      &lt;xs:sequence&gt;</t>
  </si>
  <si>
    <t xml:space="preserve">        &lt;xs:element ref="habitat_report" maxOccurs="unbounded"/&gt;</t>
  </si>
  <si>
    <t xml:space="preserve">      &lt;/xs:sequence&gt;</t>
  </si>
  <si>
    <t xml:space="preserve">      &lt;xs:attribute ref="xml:lang" use="required"/&gt;</t>
  </si>
  <si>
    <t xml:space="preserve">    &lt;/xs:complexType&gt;</t>
  </si>
  <si>
    <t xml:space="preserve">  &lt;/xs:element&gt;</t>
  </si>
  <si>
    <t xml:space="preserve">  &lt;xs:element name="habitat_report"&gt;</t>
  </si>
  <si>
    <t xml:space="preserve">      &lt;xs:documentation&gt;Habitat type report element.&lt;/xs:documentation&gt;</t>
  </si>
  <si>
    <t xml:space="preserve">        &lt;!--  1. General information --&gt;</t>
  </si>
  <si>
    <t xml:space="preserve">        &lt;xs:element name="country" type="CountryArt17Type"/&gt;</t>
  </si>
  <si>
    <t xml:space="preserve">        &lt;xs:element name="habitatcode" type="HabitatCodeType"/&gt;</t>
  </si>
  <si>
    <t xml:space="preserve">        &lt;!--  2. Maps --&gt;</t>
  </si>
  <si>
    <t xml:space="preserve">        &lt;xs:element name="distribution_map" type="BooleanSimpleType"/&gt;</t>
  </si>
  <si>
    <t xml:space="preserve">        &lt;xs:element name="distribution_method" type="String100Type"/&gt;</t>
  </si>
  <si>
    <t xml:space="preserve">        &lt;xs:element name="distribution_date" type="YearOrPeriodType"/&gt;</t>
  </si>
  <si>
    <t xml:space="preserve">        &lt;xs:element name="additional_distribution_map" type="BooleanSimpleType"/&gt;</t>
  </si>
  <si>
    <t xml:space="preserve">        &lt;!--  3. Biogeographical and marine regions --&gt;</t>
  </si>
  <si>
    <t xml:space="preserve">        &lt;xs:element name="regional"&gt;</t>
  </si>
  <si>
    <t xml:space="preserve">              &lt;xs:element name="region" minOccurs="0" maxOccurs="unbounded"&gt;</t>
  </si>
  <si>
    <t xml:space="preserve">                &lt;xs:complexType&gt;</t>
  </si>
  <si>
    <t xml:space="preserve">                  &lt;xs:annotation&gt;&lt;xs:documentation&gt;Information about biogeographical region - Complete for each biogeographical region or marine region concerned&lt;/xs:documentation&gt;&lt;/xs:annotation&gt;</t>
  </si>
  <si>
    <t xml:space="preserve">                  &lt;xs:sequence&gt;</t>
  </si>
  <si>
    <t xml:space="preserve">                    &lt;xs:element name="code" type="String10Type"/&gt;</t>
  </si>
  <si>
    <t xml:space="preserve">                    &lt;xs:element name="published" type="StringSimpleType"/&gt;</t>
  </si>
  <si>
    <t xml:space="preserve">                    &lt;!--  4. Range --&gt;</t>
  </si>
  <si>
    <t xml:space="preserve">                    &lt;xs:element name="range_surface_area" type="DecimalSimpleType"/&gt;</t>
  </si>
  <si>
    <t xml:space="preserve">                    &lt;xs:element name="range_trend_period" type="PeriodType"/&gt;</t>
  </si>
  <si>
    <t xml:space="preserve">                    &lt;xs:element name="range_trend" type="String15Type"/&gt;</t>
  </si>
  <si>
    <t xml:space="preserve">                    &lt;xs:element name="range_trend_magnitude_min" type="DecimalSimpleType"/&gt;</t>
  </si>
  <si>
    <t xml:space="preserve">                    &lt;xs:element name="range_trend_magnitude_max" type="DecimalSimpleType"/&gt;</t>
  </si>
  <si>
    <t xml:space="preserve">                    &lt;xs:element name="range_trend_method" type="String100Type" /&gt;</t>
  </si>
  <si>
    <t xml:space="preserve">                    &lt;xs:element name="range_trend_long_period" type="PeriodType"/&gt;</t>
  </si>
  <si>
    <t xml:space="preserve">                    &lt;xs:element name="range_trend_long" type="String15Type"/&gt;</t>
  </si>
  <si>
    <t xml:space="preserve">                    &lt;xs:element name="range_trend_long_magnitude_min" type="DecimalSimpleType"/&gt;</t>
  </si>
  <si>
    <t xml:space="preserve">                    &lt;xs:element name="range_trend_long_magnitude_max" type="DecimalSimpleType"/&gt;</t>
  </si>
  <si>
    <t xml:space="preserve">                    &lt;xs:element name="range_trend_long_method" type="String100Type" /&gt;</t>
  </si>
  <si>
    <t xml:space="preserve">                    &lt;xs:element name="complementary_favourable_range" type="DecimalSimpleType"/&gt;</t>
  </si>
  <si>
    <t xml:space="preserve">                    &lt;xs:element name="complementary_favourable_range_op" type="String10Type"/&gt;</t>
  </si>
  <si>
    <t xml:space="preserve">                    &lt;xs:element name="complementary_favourable_range_unknown" type="String01Type"/&gt;</t>
  </si>
  <si>
    <t xml:space="preserve">                    &lt;xs:element name="complementary_favourable_range_method" type="StringSimpleType"/&gt;</t>
  </si>
  <si>
    <t xml:space="preserve">                    &lt;xs:element name="range_reasons_for_change" type="DataChangeType"/&gt;</t>
  </si>
  <si>
    <t xml:space="preserve">                    &lt;xs:element name="range_info" type="StringSimpleType" /&gt;</t>
  </si>
  <si>
    <t xml:space="preserve">                    &lt;!--  5. Area covered by habitat --&gt;</t>
  </si>
  <si>
    <t xml:space="preserve">                    &lt;xs:element name="coverage_date" type="YearOrPeriodType"/&gt;</t>
  </si>
  <si>
    <t xml:space="preserve">                    &lt;xs:element name="coverage_surface_area_min" type="DecimalSimpleType"/&gt;</t>
  </si>
  <si>
    <t xml:space="preserve">                    &lt;xs:element name="coverage_surface_area_max" type="DecimalSimpleType"/&gt;</t>
  </si>
  <si>
    <t xml:space="preserve">                    &lt;xs:element name="coverage_surface_area" type="DecimalSimpleType"/&gt;</t>
  </si>
  <si>
    <t xml:space="preserve">                    &lt;xs:element name="coverage_estimate_type" type="String25Type"/&gt;</t>
  </si>
  <si>
    <t xml:space="preserve">                    &lt;xs:element name="coverage_method" type="String100Type"/&gt;</t>
  </si>
  <si>
    <t xml:space="preserve">                    &lt;xs:element name="coverage_trend_period" type="PeriodType"/&gt;</t>
  </si>
  <si>
    <t xml:space="preserve">                    &lt;xs:element name="coverage_trend" type="String15Type"/&gt;</t>
  </si>
  <si>
    <t xml:space="preserve">                    &lt;xs:element name="coverage_trend_magnitude_min" type="DecimalSimpleType"/&gt;</t>
  </si>
  <si>
    <t xml:space="preserve">                    &lt;xs:element name="coverage_trend_magnitude_max" type="DecimalSimpleType"/&gt;</t>
  </si>
  <si>
    <t xml:space="preserve">                    &lt;xs:element name="coverage_trend_magnitude_ci" type="DecimalSimpleType"/&gt;</t>
  </si>
  <si>
    <t xml:space="preserve">                    &lt;xs:element name="coverage_trend_method" type="String100Type"/&gt;</t>
  </si>
  <si>
    <t xml:space="preserve">                    &lt;xs:element name="coverage_trend_long_period" type="PeriodType"/&gt;</t>
  </si>
  <si>
    <t xml:space="preserve">                    &lt;xs:element name="coverage_trend_long" type="String15Type"/&gt;</t>
  </si>
  <si>
    <t xml:space="preserve">                    &lt;xs:element name="coverage_trend_long_magnitude_min" type="DecimalSimpleType"/&gt;</t>
  </si>
  <si>
    <t xml:space="preserve">                    &lt;xs:element name="coverage_trend_long_magnitude_max" type="DecimalSimpleType"/&gt;</t>
  </si>
  <si>
    <t xml:space="preserve">                    &lt;xs:element name="coverage_trend_long_magnitude_ci" type="DecimalSimpleType"/&gt;</t>
  </si>
  <si>
    <t xml:space="preserve">                    &lt;xs:element name="coverage_trend_long_method" type="String100Type"/&gt;</t>
  </si>
  <si>
    <t xml:space="preserve">                    &lt;xs:element name="complementary_favourable_area" type="DecimalSimpleType"/&gt;</t>
  </si>
  <si>
    <t xml:space="preserve">                    &lt;xs:element name="complementary_favourable_area_op" type="String10Type"/&gt;</t>
  </si>
  <si>
    <t xml:space="preserve">                    &lt;xs:element name="complementary_favourable_area_unknown" type="String01Type"/&gt;</t>
  </si>
  <si>
    <t xml:space="preserve">                    &lt;xs:element name="complementary_favourable_area_method" type="StringSimpleType"/&gt;</t>
  </si>
  <si>
    <t xml:space="preserve">                    &lt;xs:element name="area_reasons_for_change" type="DataChangeType"/&gt;</t>
  </si>
  <si>
    <t xml:space="preserve">                    &lt;xs:element name="coverage_info" type="StringSimpleType" /&gt;</t>
  </si>
  <si>
    <t xml:space="preserve">                    &lt;!--  6. Structure and functions --&gt;</t>
  </si>
  <si>
    <t xml:space="preserve">                    &lt;xs:element name="hab_condition_good_min" type="DecimalSimpleType" /&gt;</t>
  </si>
  <si>
    <t xml:space="preserve">                    &lt;xs:element name="hab_condition_good_max" type="DecimalSimpleType" /&gt;</t>
  </si>
  <si>
    <t xml:space="preserve">                    &lt;xs:element name="hab_condition_notgood_min" type="DecimalSimpleType" /&gt;</t>
  </si>
  <si>
    <t xml:space="preserve">                    &lt;xs:element name="hab_condition_notgood_max" type="DecimalSimpleType" /&gt;</t>
  </si>
  <si>
    <t xml:space="preserve">                    &lt;xs:element name="hab_condition_unknown_min" type="DecimalSimpleType" /&gt;</t>
  </si>
  <si>
    <t xml:space="preserve">                    &lt;xs:element name="hab_condition_unknown_max" type="DecimalSimpleType" /&gt;</t>
  </si>
  <si>
    <t xml:space="preserve">                    &lt;xs:element name="hab_condition_method" type="String100Type" /&gt;</t>
  </si>
  <si>
    <t xml:space="preserve">                    &lt;xs:element name="hab_condition_period" type="PeriodType" /&gt;</t>
  </si>
  <si>
    <t xml:space="preserve">                    &lt;xs:element name="hab_condition_trend" type="String15Type" /&gt;</t>
  </si>
  <si>
    <t xml:space="preserve">                    &lt;xs:element name="hab_condition_trend_method" type="String100Type" /&gt;</t>
  </si>
  <si>
    <t xml:space="preserve">                    &lt;xs:element name="typical_species_change" type="BooleanSimpleType"/&gt;</t>
  </si>
  <si>
    <t xml:space="preserve">                    &lt;xs:element name="typical_species_method" type="StringSimpleType"/&gt;</t>
  </si>
  <si>
    <t xml:space="preserve">                    &lt;xs:element name="hab_condition_info" type="StringSimpleType"/&gt;</t>
  </si>
  <si>
    <t xml:space="preserve">                    &lt;!--  7. Main pressures and threats --&gt;</t>
  </si>
  <si>
    <t xml:space="preserve">                    &lt;xs:element name="pressures"&gt;</t>
  </si>
  <si>
    <t xml:space="preserve">                      &lt;xs:complexType&gt;</t>
  </si>
  <si>
    <t xml:space="preserve">                        &lt;xs:sequence&gt;</t>
  </si>
  <si>
    <t xml:space="preserve">                          &lt;xs:element name="pressure" type="PressureThreatType" minOccurs="0" maxOccurs="10"/&gt;</t>
  </si>
  <si>
    <t xml:space="preserve">                        &lt;/xs:sequence&gt;</t>
  </si>
  <si>
    <t xml:space="preserve">                      &lt;/xs:complexType&gt;</t>
  </si>
  <si>
    <t xml:space="preserve">                    &lt;/xs:element&gt;</t>
  </si>
  <si>
    <t xml:space="preserve">                    &lt;xs:element name="threats"&gt;</t>
  </si>
  <si>
    <t xml:space="preserve">                          &lt;xs:element name="threat" type="PressureThreatType" minOccurs="0" maxOccurs="10"/&gt;</t>
  </si>
  <si>
    <t xml:space="preserve">                    &lt;xs:element name="data_pressures_threats_info"&gt;</t>
  </si>
  <si>
    <t xml:space="preserve">                          &lt;xs:element name="pressures_source" type="StringSimpleType"/&gt;</t>
  </si>
  <si>
    <t xml:space="preserve">                          &lt;xs:element name="pressures_info" type="StringSimpleType"/&gt;</t>
  </si>
  <si>
    <t xml:space="preserve">                    &lt;!-- 8. Conservation measures --&gt;</t>
  </si>
  <si>
    <t xml:space="preserve">                    &lt;xs:element name="conservation_measures"&gt;</t>
  </si>
  <si>
    <t xml:space="preserve">                          &lt;xs:element name="measures_needed" type="BooleanSimpleType" /&gt;</t>
  </si>
  <si>
    <t xml:space="preserve">                          &lt;xs:element name="measures_status" type="String100Type" /&gt;</t>
  </si>
  <si>
    <t xml:space="preserve">                          &lt;xs:element name="measures_purpose" type="String100Type" /&gt;</t>
  </si>
  <si>
    <t xml:space="preserve">                          &lt;xs:element name="measures_location" type="String100Type" /&gt;</t>
  </si>
  <si>
    <t xml:space="preserve">                          &lt;xs:element name="measures_response" type="String100Type" /&gt;</t>
  </si>
  <si>
    <t xml:space="preserve">                          &lt;xs:element name="measures"&gt;</t>
  </si>
  <si>
    <t xml:space="preserve">                            &lt;xs:complexType&gt;</t>
  </si>
  <si>
    <t xml:space="preserve">                              &lt;xs:sequence&gt;</t>
  </si>
  <si>
    <t xml:space="preserve">                                &lt;xs:element name="measure" minOccurs="0" maxOccurs="10"&gt;</t>
  </si>
  <si>
    <t xml:space="preserve">                                  &lt;xs:complexType&gt;</t>
  </si>
  <si>
    <t xml:space="preserve">                                    &lt;xs:sequence&gt;</t>
  </si>
  <si>
    <t xml:space="preserve">                                      &lt;xs:element name="code" type="String10Type"/&gt;</t>
  </si>
  <si>
    <t xml:space="preserve">                                    &lt;/xs:sequence&gt;</t>
  </si>
  <si>
    <t xml:space="preserve">                                  &lt;/xs:complexType&gt;</t>
  </si>
  <si>
    <t xml:space="preserve">                                &lt;/xs:element&gt;</t>
  </si>
  <si>
    <t xml:space="preserve">                              &lt;/xs:sequence&gt;</t>
  </si>
  <si>
    <t xml:space="preserve">                            &lt;/xs:complexType&gt;</t>
  </si>
  <si>
    <t xml:space="preserve">                          &lt;/xs:element&gt;</t>
  </si>
  <si>
    <t xml:space="preserve">                          &lt;xs:element name="measures_info" type="StringSimpleType" /&gt;</t>
  </si>
  <si>
    <t xml:space="preserve">                    &lt;!--  9. Future prospects --&gt;</t>
  </si>
  <si>
    <t xml:space="preserve">                    &lt;xs:element name="future_range" type="String10Type"/&gt;</t>
  </si>
  <si>
    <t xml:space="preserve">                    &lt;xs:element name="future_area" type="String10Type"/&gt;</t>
  </si>
  <si>
    <t xml:space="preserve">                    &lt;xs:element name="future_structure" type="String10Type"/&gt;</t>
  </si>
  <si>
    <t xml:space="preserve">                    &lt;xs:element name="future_info" type="StringSimpleType"/&gt;</t>
  </si>
  <si>
    <t xml:space="preserve">                    &lt;!--  10. Conclusions --&gt;</t>
  </si>
  <si>
    <t xml:space="preserve">                    &lt;xs:element name="conclusion_range" type="String10Type"/&gt;</t>
  </si>
  <si>
    <t xml:space="preserve">                    &lt;xs:element name="conclusion_area" type="String10Type"/&gt;</t>
  </si>
  <si>
    <t xml:space="preserve">                    &lt;xs:element name="conclusion_structure" type="String10Type"/&gt;</t>
  </si>
  <si>
    <t xml:space="preserve">                    &lt;xs:element name="conclusion_future" type="String10Type"/&gt;</t>
  </si>
  <si>
    <t xml:space="preserve">                    &lt;xs:element name="conclusion_assessment" type="String10Type"/&gt;</t>
  </si>
  <si>
    <t xml:space="preserve">                    &lt;xs:element name="conclusion_assessment_trend" type="String10Type"/&gt;</t>
  </si>
  <si>
    <t xml:space="preserve">                    &lt;xs:element name="status_reasons_for_change" type="DataChangeType"/&gt;</t>
  </si>
  <si>
    <t xml:space="preserve">                    &lt;xs:element name="trend_reasons_for_change" type="DataChangeType"/&gt;</t>
  </si>
  <si>
    <t xml:space="preserve">                    &lt;xs:element name="conclusion_info" type="StringSimpleType"/&gt;</t>
  </si>
  <si>
    <t xml:space="preserve">                    &lt;!--  11. Natura 2000 (pSCIs, SCIs, SACs) coverage for Annex I habitat types --&gt;</t>
  </si>
  <si>
    <t xml:space="preserve">                    &lt;xs:element name="natura2000_area_min" type="DecimalSimpleType"/&gt;</t>
  </si>
  <si>
    <t xml:space="preserve">                    &lt;xs:element name="natura2000_area_max" type="DecimalSimpleType"/&gt;</t>
  </si>
  <si>
    <t xml:space="preserve">                    &lt;xs:element name="natura2000_area" type="DecimalSimpleType"/&gt;</t>
  </si>
  <si>
    <t xml:space="preserve">                    &lt;xs:element name="natura2000_area_estimate_type" type="String25Type"/&gt;</t>
  </si>
  <si>
    <t xml:space="preserve">                    &lt;xs:element name="natura2000_area_method" type="String100Type"/&gt;</t>
  </si>
  <si>
    <t xml:space="preserve">                    &lt;xs:element name="natura2000_area_trend" type="String15Type"/&gt;</t>
  </si>
  <si>
    <t xml:space="preserve">                    &lt;xs:element name="natura2000_area_trend_method" type="String100Type"/&gt;</t>
  </si>
  <si>
    <t xml:space="preserve">                    &lt;xs:element name="natura2000_info" type="StringSimpleType" /&gt;</t>
  </si>
  <si>
    <t xml:space="preserve">                    &lt;!-- 12. Complementary information --&gt;</t>
  </si>
  <si>
    <t xml:space="preserve">                    &lt;xs:element name="justification" type="StringSimpleType"/&gt;</t>
  </si>
  <si>
    <t xml:space="preserve">                    &lt;xs:element name="other_relevant_info" type="StringSimpleType"/&gt;</t>
  </si>
  <si>
    <t xml:space="preserve">                  &lt;/xs:sequence&gt;</t>
  </si>
  <si>
    <t xml:space="preserve">                &lt;/xs:complexType&gt;</t>
  </si>
  <si>
    <t xml:space="preserve">              &lt;/xs:element&gt;</t>
  </si>
  <si>
    <t>&lt;/xs:schema&gt;</t>
  </si>
  <si>
    <t>country</t>
  </si>
  <si>
    <t>habitatcode</t>
  </si>
  <si>
    <t>distribution_map</t>
  </si>
  <si>
    <t>distribution_method</t>
  </si>
  <si>
    <t>distribution_date</t>
  </si>
  <si>
    <t>additional_distribution_map</t>
  </si>
  <si>
    <t>published</t>
  </si>
  <si>
    <t>range_surface_area</t>
  </si>
  <si>
    <t>range_trend_period</t>
  </si>
  <si>
    <t>range_trend</t>
  </si>
  <si>
    <t>range_trend_magnitude_min</t>
  </si>
  <si>
    <t>range_trend_magnitude_max</t>
  </si>
  <si>
    <t>range_trend_method</t>
  </si>
  <si>
    <t>range_trend_long_period</t>
  </si>
  <si>
    <t>range_trend_long</t>
  </si>
  <si>
    <t>range_trend_long_magnitude_min</t>
  </si>
  <si>
    <t>range_trend_long_magnitude_max</t>
  </si>
  <si>
    <t>range_trend_long_method</t>
  </si>
  <si>
    <t>complementary_favourable_range</t>
  </si>
  <si>
    <t>complementary_favourable_range_op</t>
  </si>
  <si>
    <t>complementary_favourable_range_method</t>
  </si>
  <si>
    <t>range_info</t>
  </si>
  <si>
    <t>coverage_date</t>
  </si>
  <si>
    <t>coverage_surface_area_min</t>
  </si>
  <si>
    <t>coverage_surface_area_max</t>
  </si>
  <si>
    <t>coverage_surface_area</t>
  </si>
  <si>
    <t>coverage_estimate_type</t>
  </si>
  <si>
    <t>coverage_method</t>
  </si>
  <si>
    <t>coverage_trend_period</t>
  </si>
  <si>
    <t>coverage_trend</t>
  </si>
  <si>
    <t>coverage_trend_magnitude_min</t>
  </si>
  <si>
    <t>coverage_trend_magnitude_max</t>
  </si>
  <si>
    <t>coverage_trend_magnitude_ci</t>
  </si>
  <si>
    <t>coverage_trend_method</t>
  </si>
  <si>
    <t>coverage_trend_long_period</t>
  </si>
  <si>
    <t>coverage_trend_long</t>
  </si>
  <si>
    <t>coverage_trend_long_magnitude_min</t>
  </si>
  <si>
    <t>coverage_trend_long_magnitude_max</t>
  </si>
  <si>
    <t>coverage_trend_long_magnitude_ci</t>
  </si>
  <si>
    <t>coverage_trend_long_method</t>
  </si>
  <si>
    <t>complementary_favourable_area</t>
  </si>
  <si>
    <t>complementary_favourable_area_op</t>
  </si>
  <si>
    <t>complementary_favourable_area_method</t>
  </si>
  <si>
    <t>coverage_info</t>
  </si>
  <si>
    <t>hab_condition_good_min</t>
  </si>
  <si>
    <t>hab_condition_good_max</t>
  </si>
  <si>
    <t>hab_condition_notgood_min</t>
  </si>
  <si>
    <t>hab_condition_notgood_max</t>
  </si>
  <si>
    <t>hab_condition_unknown_min</t>
  </si>
  <si>
    <t>hab_condition_unknown_max</t>
  </si>
  <si>
    <t>hab_condition_method</t>
  </si>
  <si>
    <t>hab_condition_period</t>
  </si>
  <si>
    <t>hab_condition_trend</t>
  </si>
  <si>
    <t>hab_condition_trend_method</t>
  </si>
  <si>
    <t>typical_species_change</t>
  </si>
  <si>
    <t>typical_species_method</t>
  </si>
  <si>
    <t>hab_condition_info</t>
  </si>
  <si>
    <t>data_pressures_threats_info</t>
  </si>
  <si>
    <t>pressures_source</t>
  </si>
  <si>
    <t>pressures_info</t>
  </si>
  <si>
    <t>measures_needed</t>
  </si>
  <si>
    <t>measures_status</t>
  </si>
  <si>
    <t>measures_purpose</t>
  </si>
  <si>
    <t>measures_location</t>
  </si>
  <si>
    <t>measures_response</t>
  </si>
  <si>
    <t>measures_info</t>
  </si>
  <si>
    <t>future_range</t>
  </si>
  <si>
    <t>future_area</t>
  </si>
  <si>
    <t>future_structure</t>
  </si>
  <si>
    <t>future_info</t>
  </si>
  <si>
    <t>conclusion_range</t>
  </si>
  <si>
    <t>conclusion_area</t>
  </si>
  <si>
    <t>conclusion_structure</t>
  </si>
  <si>
    <t>conclusion_future</t>
  </si>
  <si>
    <t>conclusion_assessment</t>
  </si>
  <si>
    <t>conclusion_assessment_trend</t>
  </si>
  <si>
    <t>conclusion_info</t>
  </si>
  <si>
    <t>natura2000_area_min</t>
  </si>
  <si>
    <t>natura2000_area_max</t>
  </si>
  <si>
    <t>natura2000_area</t>
  </si>
  <si>
    <t>natura2000_area_estimate_type</t>
  </si>
  <si>
    <t>natura2000_area_method</t>
  </si>
  <si>
    <t>natura2000_area_trend</t>
  </si>
  <si>
    <t>natura2000_area_trend_method</t>
  </si>
  <si>
    <t>natura2000_info</t>
  </si>
  <si>
    <t>justification</t>
  </si>
  <si>
    <t>other_relevant_info</t>
  </si>
  <si>
    <t>Member State</t>
  </si>
  <si>
    <t>Text in national language</t>
  </si>
  <si>
    <t>Translation into English</t>
  </si>
  <si>
    <t>General information on the Habitats Directive</t>
  </si>
  <si>
    <t xml:space="preserve">Information on the network of pSCIs, SCIs and SACs </t>
  </si>
  <si>
    <t>Monitoring schemes (Art. 11)</t>
  </si>
  <si>
    <t>Protection of species (Art. 12-16)</t>
  </si>
  <si>
    <t>Impact of Natura 2000 measures on the conservation status of Annex I habitats and Annex II species (Art. 17.1)</t>
  </si>
  <si>
    <t>Transposition of the Directive (legal texts)</t>
  </si>
  <si>
    <t>All sites - Number of pSCIs, SCIs, SACs</t>
  </si>
  <si>
    <t>All sites - Surface area of pSCIs, SCIs, SACs</t>
  </si>
  <si>
    <t>All sites - Number of SACs</t>
  </si>
  <si>
    <t>All sites - Surface area of SACs</t>
  </si>
  <si>
    <t>3.2b</t>
  </si>
  <si>
    <t>Terrestrial area of sites (excluding marine area) - Surface area of pSCIs, SCIs, SACs</t>
  </si>
  <si>
    <t>3.2d</t>
  </si>
  <si>
    <t>Terrestrial area of sites (excluding marine area) - Surface area of SACs</t>
  </si>
  <si>
    <t>Marine sites - Number of pSCIs, SCIs, SACs</t>
  </si>
  <si>
    <t>Marine sites - Surface area of pSCIs, SCIs, SACs</t>
  </si>
  <si>
    <t>Marine sites - Number of SACs</t>
  </si>
  <si>
    <t>Marine sites - Surface area of SACs</t>
  </si>
  <si>
    <t>3.4</t>
  </si>
  <si>
    <t>Date of database used</t>
  </si>
  <si>
    <t xml:space="preserve"> - Number of SACs</t>
  </si>
  <si>
    <t xml:space="preserve"> - Proportion (% area) of the SACs network</t>
  </si>
  <si>
    <t xml:space="preserve"> - Number SACs</t>
  </si>
  <si>
    <t xml:space="preserve"> - Proportion (% area) of the SAC network</t>
  </si>
  <si>
    <t>Site code</t>
  </si>
  <si>
    <t>Site name</t>
  </si>
  <si>
    <t>Title of project/plan</t>
  </si>
  <si>
    <t>Year Commission was informed of compensatory measures</t>
  </si>
  <si>
    <t>Year project/plan was started</t>
  </si>
  <si>
    <t>Commission opinion requested?</t>
  </si>
  <si>
    <t>Impact of projects requiring compensatory measures on conservation status</t>
  </si>
  <si>
    <t>Species code</t>
  </si>
  <si>
    <t xml:space="preserve">Species scientific name </t>
  </si>
  <si>
    <t>Alternative species scientific name</t>
  </si>
  <si>
    <t>Common name</t>
  </si>
  <si>
    <t>Reintroduction period</t>
  </si>
  <si>
    <t>Reintroduction location and number of individuals reintroduced - a) Location and b) number of individuals</t>
  </si>
  <si>
    <t xml:space="preserve">Is the reintroduction successful? </t>
  </si>
  <si>
    <t>Additional information on the reintroduction</t>
  </si>
  <si>
    <t xml:space="preserve">Species code </t>
  </si>
  <si>
    <t>Species scientific name</t>
  </si>
  <si>
    <t>Sensitive species</t>
  </si>
  <si>
    <t>Year or period</t>
  </si>
  <si>
    <t>Distribution map</t>
  </si>
  <si>
    <t>Additional maps</t>
  </si>
  <si>
    <t>3.1</t>
  </si>
  <si>
    <t>Is the species taken in the wild/exploited?</t>
  </si>
  <si>
    <t>3.2a</t>
  </si>
  <si>
    <t>3.2c</t>
  </si>
  <si>
    <t>3.2e</t>
  </si>
  <si>
    <t>3.2f</t>
  </si>
  <si>
    <t>3.2g</t>
  </si>
  <si>
    <t>3.2h1</t>
  </si>
  <si>
    <t>3.2h2</t>
  </si>
  <si>
    <t>3.3b1min</t>
  </si>
  <si>
    <t>3.3b1max</t>
  </si>
  <si>
    <t>3.3b1x</t>
  </si>
  <si>
    <t>3.3b2min</t>
  </si>
  <si>
    <t>3.3b2max</t>
  </si>
  <si>
    <t>3.3b2x</t>
  </si>
  <si>
    <t>3.3b3min</t>
  </si>
  <si>
    <t>3.3b3max</t>
  </si>
  <si>
    <t>3.3b3x</t>
  </si>
  <si>
    <t>3.3b4min</t>
  </si>
  <si>
    <t>3.3b4max</t>
  </si>
  <si>
    <t>3.3b4x</t>
  </si>
  <si>
    <t>3.3b5min</t>
  </si>
  <si>
    <t>3.3b5max</t>
  </si>
  <si>
    <t>3.3b5x</t>
  </si>
  <si>
    <t>3.3b6min</t>
  </si>
  <si>
    <t>3.3b6max</t>
  </si>
  <si>
    <t>3.3b6x</t>
  </si>
  <si>
    <t>Hunting bag or quantity taken in the wild Method used</t>
  </si>
  <si>
    <t>3.5</t>
  </si>
  <si>
    <t>Additional information</t>
  </si>
  <si>
    <t>Biogeographical or marine region where the species occurs</t>
  </si>
  <si>
    <t>Sources of information</t>
  </si>
  <si>
    <t>Surface area</t>
  </si>
  <si>
    <t>Short-term trend Period</t>
  </si>
  <si>
    <t>Short-term trend Direction</t>
  </si>
  <si>
    <t>Short-term trend Magnitude - Minimum</t>
  </si>
  <si>
    <t>Short-term trend Magnitude - Maximum</t>
  </si>
  <si>
    <t>Short-term trend Method used</t>
  </si>
  <si>
    <t>Long-term trend Period</t>
  </si>
  <si>
    <t>Long-term trend Direction</t>
  </si>
  <si>
    <t>Long-term trend Magnitude - Minimum</t>
  </si>
  <si>
    <t>Long-term trend Magnitude - Maximum</t>
  </si>
  <si>
    <t>Long-term trend Method used</t>
  </si>
  <si>
    <t>Change and reason for change in surface area of range</t>
  </si>
  <si>
    <t xml:space="preserve">  - Is there a change between reporting periods?</t>
  </si>
  <si>
    <t xml:space="preserve">  - a) yes, due to genuine change</t>
  </si>
  <si>
    <t xml:space="preserve">  - b) yes, due to improved knowledge/more accurate data</t>
  </si>
  <si>
    <t xml:space="preserve">  - c) yes, due to the use of different method</t>
  </si>
  <si>
    <t xml:space="preserve">  - d) yes, but there is no information on the nature of change</t>
  </si>
  <si>
    <t xml:space="preserve">  - The change is mainly due to:</t>
  </si>
  <si>
    <t>Population size - Unit</t>
  </si>
  <si>
    <t>Population size - Minimum</t>
  </si>
  <si>
    <t>Population size  - Maximum</t>
  </si>
  <si>
    <t>Population size - Best single value</t>
  </si>
  <si>
    <t>Type of estimate</t>
  </si>
  <si>
    <t>Additional population size - Unit</t>
  </si>
  <si>
    <t>Additional population size - Minimum</t>
  </si>
  <si>
    <t>Additional population size - Maximum</t>
  </si>
  <si>
    <t>Additional population size - Best single value</t>
  </si>
  <si>
    <t xml:space="preserve">Population size Method used </t>
  </si>
  <si>
    <t>Short-term trend Magnitude - Confidence interval</t>
  </si>
  <si>
    <t>Long-term trend Magnitude - Confidence interval</t>
  </si>
  <si>
    <t>Change and reason for change in population size</t>
  </si>
  <si>
    <t xml:space="preserve">  - The change is mainly due to (select one of the reasons above):</t>
  </si>
  <si>
    <t xml:space="preserve">Sufficiency of area and quality of occupied habitat Method used
</t>
  </si>
  <si>
    <t>Pressure / threat</t>
  </si>
  <si>
    <t>Ranking of pressure/threat</t>
  </si>
  <si>
    <t>Pressure type</t>
  </si>
  <si>
    <t>Main purpose of the measures taken</t>
  </si>
  <si>
    <t>Location of the measures</t>
  </si>
  <si>
    <t>Response to the measures</t>
  </si>
  <si>
    <t>List of main conservation measures</t>
  </si>
  <si>
    <t>Future prospects - Range</t>
  </si>
  <si>
    <t>Future prospects - Population</t>
  </si>
  <si>
    <t>Future prospects - Habitat of the species</t>
  </si>
  <si>
    <t>Conclusions - Range</t>
  </si>
  <si>
    <t>Conclusions - Population</t>
  </si>
  <si>
    <t>Conclusions - Habitat for the species</t>
  </si>
  <si>
    <t>Conclusions - Future prospects</t>
  </si>
  <si>
    <t>Conclusions - Overall assessment of Conservation Status</t>
  </si>
  <si>
    <t>Conclusions - Overall trend in Conservation Status</t>
  </si>
  <si>
    <t xml:space="preserve">     - Are there differences between reported values compared to the previous reporting period? </t>
  </si>
  <si>
    <t xml:space="preserve">     - yes, due to genuine change</t>
  </si>
  <si>
    <t xml:space="preserve">     - yes, due to improved knowledge/more accurate data</t>
  </si>
  <si>
    <t xml:space="preserve">     - yes, due to the use of different method </t>
  </si>
  <si>
    <t xml:space="preserve">     - yes, but there is no information on nature of change</t>
  </si>
  <si>
    <t xml:space="preserve">     -The change is mainly due to</t>
  </si>
  <si>
    <t>Population size - Maximum</t>
  </si>
  <si>
    <t>Population size - Best estimate</t>
  </si>
  <si>
    <t>Population size inside the network Method used</t>
  </si>
  <si>
    <t>Short-term trend of population size within the network - direction</t>
  </si>
  <si>
    <t>Short-term trend of population size within the network Method used</t>
  </si>
  <si>
    <t>Justification of % thresholds for trends</t>
  </si>
  <si>
    <t>Trans-boundary assessment</t>
  </si>
  <si>
    <t xml:space="preserve">Other relevant information </t>
  </si>
  <si>
    <t>Habitat code</t>
  </si>
  <si>
    <t xml:space="preserve">Year or period </t>
  </si>
  <si>
    <t>Distribution map Method used</t>
  </si>
  <si>
    <t>Biogeographical or marine region where the habitat occurs</t>
  </si>
  <si>
    <t>long-term trend Method used</t>
  </si>
  <si>
    <t xml:space="preserve"> - Is there a change between reporting periods? </t>
  </si>
  <si>
    <t xml:space="preserve">     - a) yes, due to genuine change</t>
  </si>
  <si>
    <t xml:space="preserve">     - b) yes, due to improved knowledge/more accurate data</t>
  </si>
  <si>
    <t xml:space="preserve">     - c) yes, due to the use of different method </t>
  </si>
  <si>
    <t xml:space="preserve">     - d) yes, but there is no information on nature of change</t>
  </si>
  <si>
    <t>Surface area - Minimum</t>
  </si>
  <si>
    <t>Surface area - Maximum</t>
  </si>
  <si>
    <t>Surface area - Best single value</t>
  </si>
  <si>
    <t xml:space="preserve">Long-term trend Method used </t>
  </si>
  <si>
    <t>Condition of habitat Method used</t>
  </si>
  <si>
    <t>Short-term trend of habitat area in good condition Period</t>
  </si>
  <si>
    <t>Short-term trend of habitat area in good condition Direction</t>
  </si>
  <si>
    <t>Short-term trend of habitat area in good condition Method used</t>
  </si>
  <si>
    <t>Typical species Method used</t>
  </si>
  <si>
    <t xml:space="preserve">Future prospects - Range </t>
  </si>
  <si>
    <t>Future prospects - Area</t>
  </si>
  <si>
    <t>Future prospects - Structure and functions</t>
  </si>
  <si>
    <t>Conclusions - Area</t>
  </si>
  <si>
    <t>Conclusions - Specific structure and functions (incl. typical species)</t>
  </si>
  <si>
    <t xml:space="preserve">     - a) Are there differences between reported values compared to the previous reporting period? </t>
  </si>
  <si>
    <t xml:space="preserve">     - b) Genuine change</t>
  </si>
  <si>
    <t xml:space="preserve">     - c) More accurate data or improved knowledge</t>
  </si>
  <si>
    <t xml:space="preserve">     - d) Use of different methods (including use of different thresholds)</t>
  </si>
  <si>
    <t xml:space="preserve">     - e) No information on nature of change</t>
  </si>
  <si>
    <t xml:space="preserve">     - f) Which of b), c), or d) is the main reason for change?</t>
  </si>
  <si>
    <t>Surface area of the habitat type inside the network Method used</t>
  </si>
  <si>
    <t xml:space="preserve">Short-term trend of habitat area in good condition within the network Direction </t>
  </si>
  <si>
    <t>Short-term trend of habitat area in good condition within network Method used</t>
  </si>
  <si>
    <t>Hab.1.1</t>
  </si>
  <si>
    <t>data_habitats</t>
  </si>
  <si>
    <t>Hab.1.2</t>
  </si>
  <si>
    <t>Hab.2.2</t>
  </si>
  <si>
    <t>Hab.2.3</t>
  </si>
  <si>
    <t>Hab.2.1</t>
  </si>
  <si>
    <t>Hab.2.4</t>
  </si>
  <si>
    <t>data_habitattype_regions</t>
  </si>
  <si>
    <t>HabReg.3.1</t>
  </si>
  <si>
    <t>region</t>
  </si>
  <si>
    <t>HabReg.3.2</t>
  </si>
  <si>
    <t>HabReg.4.1</t>
  </si>
  <si>
    <t>HabReg.4.2</t>
  </si>
  <si>
    <t>HabReg.4.3</t>
  </si>
  <si>
    <t>HabReg.4.4a</t>
  </si>
  <si>
    <t>HabReg.4.4b</t>
  </si>
  <si>
    <t>HabReg.4.5</t>
  </si>
  <si>
    <t>HabReg.4.6</t>
  </si>
  <si>
    <t>HabReg.4.7</t>
  </si>
  <si>
    <t>HabReg.4.8a</t>
  </si>
  <si>
    <t>HabReg.4.8b</t>
  </si>
  <si>
    <t>HabReg.4.9</t>
  </si>
  <si>
    <t>HabReg.4.10a</t>
  </si>
  <si>
    <t>HabReg.4.10b</t>
  </si>
  <si>
    <t>HabReg.4.10c</t>
  </si>
  <si>
    <t>complementary_favourable_range_x</t>
  </si>
  <si>
    <t>HabReg.4.10d</t>
  </si>
  <si>
    <t>HabReg.4.11_</t>
  </si>
  <si>
    <t>HabReg.4.12</t>
  </si>
  <si>
    <t>HabReg.5.2a</t>
  </si>
  <si>
    <t>HabReg.5.2b</t>
  </si>
  <si>
    <t>HabReg.5.2c</t>
  </si>
  <si>
    <t>HabReg.5.3</t>
  </si>
  <si>
    <t>HabReg.5.1</t>
  </si>
  <si>
    <t>HabReg.5.4</t>
  </si>
  <si>
    <t>HabReg.5.5</t>
  </si>
  <si>
    <t>HabReg.5.6</t>
  </si>
  <si>
    <t>HabReg.5.7a</t>
  </si>
  <si>
    <t>HabReg.5.7b</t>
  </si>
  <si>
    <t>HabReg.5.7c</t>
  </si>
  <si>
    <t>HabReg.5.8</t>
  </si>
  <si>
    <t>HabReg.5.9</t>
  </si>
  <si>
    <t>HabReg.5.10</t>
  </si>
  <si>
    <t>HabReg.5.11a</t>
  </si>
  <si>
    <t>HabReg.5.11b</t>
  </si>
  <si>
    <t>HabReg.5.11c</t>
  </si>
  <si>
    <t>HabReg.5.12</t>
  </si>
  <si>
    <t>HabReg.5.13a</t>
  </si>
  <si>
    <t>HabReg.5.13b</t>
  </si>
  <si>
    <t>HabReg.5.13c</t>
  </si>
  <si>
    <t>complementary_favourable_area_x</t>
  </si>
  <si>
    <t>HabReg.5.13d</t>
  </si>
  <si>
    <t>HabReg.5.14_</t>
  </si>
  <si>
    <t>HabReg.5.15</t>
  </si>
  <si>
    <t>HabReg.7.3</t>
  </si>
  <si>
    <t>HabReg.6.1a1</t>
  </si>
  <si>
    <t>HabReg.6.1a2</t>
  </si>
  <si>
    <t>HabReg.6.1b1</t>
  </si>
  <si>
    <t>HabReg.6.1b2</t>
  </si>
  <si>
    <t>HabReg.6.1c1</t>
  </si>
  <si>
    <t>HabReg.6.1c2</t>
  </si>
  <si>
    <t>HabReg.6.2</t>
  </si>
  <si>
    <t>HabReg.6.3</t>
  </si>
  <si>
    <t>HabReg.6.4</t>
  </si>
  <si>
    <t>HabReg.6.5</t>
  </si>
  <si>
    <t>HabReg.6.6a</t>
  </si>
  <si>
    <t>HabReg.6.7</t>
  </si>
  <si>
    <t>HabReg.6.8</t>
  </si>
  <si>
    <t>HabReg.12.1</t>
  </si>
  <si>
    <t>HabReg.12.2</t>
  </si>
  <si>
    <t>HabReg.8.1a</t>
  </si>
  <si>
    <t>HabReg.8.1b</t>
  </si>
  <si>
    <t>HabReg.8.2</t>
  </si>
  <si>
    <t>HabReg.8.3</t>
  </si>
  <si>
    <t>HabReg.8.4</t>
  </si>
  <si>
    <t>HabReg.8.6</t>
  </si>
  <si>
    <t>HabReg.9.1a</t>
  </si>
  <si>
    <t>HabReg.9.1b</t>
  </si>
  <si>
    <t>HabReg.9.1c</t>
  </si>
  <si>
    <t>HabReg.9.2</t>
  </si>
  <si>
    <t>HabReg.10.1</t>
  </si>
  <si>
    <t>HabReg.10.2</t>
  </si>
  <si>
    <t>HabReg.10.3</t>
  </si>
  <si>
    <t>HabReg.10.4</t>
  </si>
  <si>
    <t>HabReg.10.5</t>
  </si>
  <si>
    <t>HabReg.10.6</t>
  </si>
  <si>
    <t>HabReg.10.7aa</t>
  </si>
  <si>
    <t>HabReg.10.7ba</t>
  </si>
  <si>
    <t>HabReg.10.8</t>
  </si>
  <si>
    <t>HabReg.11.1a</t>
  </si>
  <si>
    <t>HabReg.11.1b</t>
  </si>
  <si>
    <t>HabReg.11.1c</t>
  </si>
  <si>
    <t>HabReg.11.2</t>
  </si>
  <si>
    <t>HabReg.11.5</t>
  </si>
  <si>
    <t>HabReg.11.3</t>
  </si>
  <si>
    <t>HabReg.11.4</t>
  </si>
  <si>
    <t>HabReg.11.6</t>
  </si>
  <si>
    <t>data_measures_info</t>
  </si>
  <si>
    <t>data_measures</t>
  </si>
  <si>
    <t>measurecode</t>
  </si>
  <si>
    <t>data_pressures_threats</t>
  </si>
  <si>
    <t>pressurecode</t>
  </si>
  <si>
    <t>ranking</t>
  </si>
  <si>
    <t xml:space="preserve">  &lt;xs:include schemaLocation="datatypes.xsd"/&gt;</t>
  </si>
  <si>
    <t xml:space="preserve">  &lt;xs:annotation&gt;&lt;xs:documentation&gt;Habitats Directive Article 17 Reporting. XML Schema for General report.&lt;/xs:documentation&gt;&lt;/xs:annotation&gt;</t>
  </si>
  <si>
    <t xml:space="preserve">  &lt;xs:element name="report"&gt;</t>
  </si>
  <si>
    <t xml:space="preserve">    &lt;xs:annotation&gt;&lt;xs:documentation&gt;Root element for Habitats general report. One report per Member State&lt;/xs:documentation&gt;&lt;/xs:annotation&gt;</t>
  </si>
  <si>
    <t xml:space="preserve">        &lt;!-- 1. Main achievements under the Habitats Directive --&gt;</t>
  </si>
  <si>
    <t xml:space="preserve">        &lt;xs:element name="achievements" type="StringSimpleType"/&gt;</t>
  </si>
  <si>
    <t xml:space="preserve">        &lt;xs:element name="achievements_trans" type="StringSimpleType"/&gt;</t>
  </si>
  <si>
    <t xml:space="preserve">        &lt;!-- 2. General information sources on the implementation of the Habitats Directive – links to information sources of the Member State --&gt;</t>
  </si>
  <si>
    <t xml:space="preserve">        &lt;xs:element name="general_info" type="StringSimpleType"/&gt;</t>
  </si>
  <si>
    <t xml:space="preserve">        &lt;xs:element name="info_on_network" type="StringSimpleType"/&gt;</t>
  </si>
  <si>
    <t xml:space="preserve">        &lt;xs:element name="monitoring_schemes" type="StringSimpleType"/&gt;</t>
  </si>
  <si>
    <t xml:space="preserve">        &lt;xs:element name="protection_of_species" type="StringSimpleType"/&gt;</t>
  </si>
  <si>
    <t xml:space="preserve">        &lt;xs:element name="measures_impact" type="StringSimpleType" /&gt;</t>
  </si>
  <si>
    <t xml:space="preserve">        &lt;xs:element name="transpose_directive" type="StringSimpleType"/&gt;</t>
  </si>
  <si>
    <t xml:space="preserve">        &lt;!-- 3. Natura 2000 (pSCIs, SCIs &amp;&amp; SACs) - site designation (Art. 4) --&gt;</t>
  </si>
  <si>
    <t xml:space="preserve">        &lt;xs:element name="sites_total_number" type="IntegerSimpleType"/&gt;</t>
  </si>
  <si>
    <t xml:space="preserve">        &lt;xs:element name="sites_total_area" type="DecimalSimpleType"/&gt;</t>
  </si>
  <si>
    <t xml:space="preserve">        &lt;xs:element name="sac_total_number" type="IntegerSimpleType"/&gt;</t>
  </si>
  <si>
    <t xml:space="preserve">        &lt;xs:element name="sac_total_area" type="DecimalSimpleType"/&gt;</t>
  </si>
  <si>
    <t xml:space="preserve">        &lt;xs:element name="sites_terrestrial_area" type="DecimalSimpleType"/&gt;</t>
  </si>
  <si>
    <t xml:space="preserve">        &lt;xs:element name="sac_terrestrial_area" type="DecimalSimpleType"/&gt;</t>
  </si>
  <si>
    <t xml:space="preserve">        &lt;xs:element name="sites_marine_number" type="IntegerSimpleType"/&gt;</t>
  </si>
  <si>
    <t xml:space="preserve">        &lt;xs:element name="sites_marine_area" type="DecimalSimpleType"/&gt;</t>
  </si>
  <si>
    <t xml:space="preserve">        &lt;xs:element name="sac_marine_number" type="IntegerSimpleType"/&gt;</t>
  </si>
  <si>
    <t xml:space="preserve">        &lt;xs:element name="sac_marine_area" type="DecimalSimpleType"/&gt;</t>
  </si>
  <si>
    <t xml:space="preserve">        &lt;xs:element name="database_date" type="DateOrMonthType"/&gt;</t>
  </si>
  <si>
    <t xml:space="preserve">        &lt;!-- 4. Set of conservation measures and management plans for Natura 2000 sites (SACs) (Art. 6(1)) --&gt;</t>
  </si>
  <si>
    <t xml:space="preserve">        &lt;xs:element name="measures_applied_number" type="IntegerSimpleType"/&gt;</t>
  </si>
  <si>
    <t xml:space="preserve">        &lt;xs:element name="measures_applied_perc" type="DecimalSimpleType"/&gt;</t>
  </si>
  <si>
    <t xml:space="preserve">        &lt;xs:element name="measures_setout_number" type="IntegerSimpleType"/&gt;</t>
  </si>
  <si>
    <t xml:space="preserve">        &lt;xs:element name="measures_setout_perc" type="DecimalSimpleType"/&gt;</t>
  </si>
  <si>
    <t xml:space="preserve">        &lt;!-- 5. Measures taken in relation to approval of plans &amp;&amp; projects (Art. 6.4) --&gt;</t>
  </si>
  <si>
    <t xml:space="preserve">        &lt;xs:element name="compensation_measures"&gt;</t>
  </si>
  <si>
    <t xml:space="preserve">              &lt;xs:element name="measure" minOccurs="0" maxOccurs="unbounded"&gt;</t>
  </si>
  <si>
    <t xml:space="preserve">                    &lt;xs:element name="sitecode" type="String20Type"/&gt;</t>
  </si>
  <si>
    <t xml:space="preserve">                    &lt;xs:element name="sitename" type="String255Type"/&gt;</t>
  </si>
  <si>
    <t xml:space="preserve">                    &lt;xs:element name="project_title" type="String255Type"/&gt;</t>
  </si>
  <si>
    <t xml:space="preserve">                    &lt;xs:element name="commission_informed_year" type="YearType"/&gt;</t>
  </si>
  <si>
    <t xml:space="preserve">                    &lt;xs:element name="project_year" type="YearType"/&gt;</t>
  </si>
  <si>
    <t xml:space="preserve">                    &lt;xs:element name="commission_opinion" type="BooleanSimpleType"/&gt;</t>
  </si>
  <si>
    <t xml:space="preserve">                    &lt;xs:element name="project_impact" type="StringSimpleType"/&gt;</t>
  </si>
  <si>
    <t xml:space="preserve">        &lt;!-- 6. Measures taken to ensure coherence of the Natura 2000 Network (Art. 10) --&gt;</t>
  </si>
  <si>
    <t xml:space="preserve">        &lt;xs:element name="coherence_measures" type="StringSimpleType"/&gt;</t>
  </si>
  <si>
    <t xml:space="preserve">        &lt;!-- 7. Reintroduction of Annex IV species (Art 22.a) --&gt;</t>
  </si>
  <si>
    <t xml:space="preserve">        &lt;xs:element name="reintroduction_of_species"&gt;</t>
  </si>
  <si>
    <t xml:space="preserve">              &lt;xs:element name="species" minOccurs="0" maxOccurs="unbounded"&gt;</t>
  </si>
  <si>
    <t xml:space="preserve">                    &lt;xs:element name="speciescode" type="SpeciesCodeType"/&gt;</t>
  </si>
  <si>
    <t xml:space="preserve">                    &lt;xs:element name="speciesname" type="String255Type"/&gt;</t>
  </si>
  <si>
    <t xml:space="preserve">                    &lt;xs:element name="reintro_alternative_speciesname" type="String255Type"/&gt;</t>
  </si>
  <si>
    <t xml:space="preserve">                    &lt;xs:element name="reintro_common_speciesname" type="String255Type"/&gt;</t>
  </si>
  <si>
    <t xml:space="preserve">                    &lt;xs:element name="reintroduction_period" type="YearOrPeriodType"/&gt;</t>
  </si>
  <si>
    <t xml:space="preserve">                    &lt;xs:element name="location_number" type="String255Type"/&gt;</t>
  </si>
  <si>
    <t xml:space="preserve">                    &lt;xs:element name="successful" type="String20Type"/&gt;</t>
  </si>
  <si>
    <t xml:space="preserve">                    &lt;xs:element name="additional_info" type="StringSimpleType"/&gt;</t>
  </si>
  <si>
    <t>achievements</t>
  </si>
  <si>
    <t>achievements_trans</t>
  </si>
  <si>
    <t>general_info</t>
  </si>
  <si>
    <t>info_on_network</t>
  </si>
  <si>
    <t>monitoring_schemes</t>
  </si>
  <si>
    <t>protection_of_species</t>
  </si>
  <si>
    <t>measures_impact</t>
  </si>
  <si>
    <t>transpose_directive</t>
  </si>
  <si>
    <t>sites_total_number</t>
  </si>
  <si>
    <t>sites_total_area</t>
  </si>
  <si>
    <t>sac_total_number</t>
  </si>
  <si>
    <t>sac_total_area</t>
  </si>
  <si>
    <t>sites_terrestrial_area</t>
  </si>
  <si>
    <t>sac_terrestrial_area</t>
  </si>
  <si>
    <t>sites_marine_number</t>
  </si>
  <si>
    <t>sites_marine_area</t>
  </si>
  <si>
    <t>sac_marine_number</t>
  </si>
  <si>
    <t>sac_marine_area</t>
  </si>
  <si>
    <t>database_date</t>
  </si>
  <si>
    <t>measures_applied_number</t>
  </si>
  <si>
    <t>measures_applied_perc</t>
  </si>
  <si>
    <t>measures_setout_number</t>
  </si>
  <si>
    <t>measures_setout_perc</t>
  </si>
  <si>
    <t>sitecode</t>
  </si>
  <si>
    <t>sitename</t>
  </si>
  <si>
    <t>project_title</t>
  </si>
  <si>
    <t>commission_informed_year</t>
  </si>
  <si>
    <t>project_year</t>
  </si>
  <si>
    <t>commission_opinion</t>
  </si>
  <si>
    <t>project_impact</t>
  </si>
  <si>
    <t>coherence_measures</t>
  </si>
  <si>
    <t>speciescode</t>
  </si>
  <si>
    <t>speciesname</t>
  </si>
  <si>
    <t>reintro_alternative_speciesname</t>
  </si>
  <si>
    <t>reintro_common_speciesname</t>
  </si>
  <si>
    <t>location_number</t>
  </si>
  <si>
    <t>successful</t>
  </si>
  <si>
    <t>additional_info</t>
  </si>
  <si>
    <t>Gen.0.</t>
  </si>
  <si>
    <t>data_greport</t>
  </si>
  <si>
    <t>Gen.1.1</t>
  </si>
  <si>
    <t>Gen.1.2</t>
  </si>
  <si>
    <t>Gen.2.1</t>
  </si>
  <si>
    <t>Gen.2.2</t>
  </si>
  <si>
    <t>Gen.2.3</t>
  </si>
  <si>
    <t>Gen.2.4</t>
  </si>
  <si>
    <t>Gen.2.5</t>
  </si>
  <si>
    <t>Gen.2.6</t>
  </si>
  <si>
    <t>Gen.3.1a</t>
  </si>
  <si>
    <t>Gen.3.1b</t>
  </si>
  <si>
    <t>Gen.3.1c</t>
  </si>
  <si>
    <t>Gen.3.1d</t>
  </si>
  <si>
    <t>Gen.3.2b</t>
  </si>
  <si>
    <t>Gen.3.2d</t>
  </si>
  <si>
    <t>Gen.3.3a</t>
  </si>
  <si>
    <t>Gen.3.3b</t>
  </si>
  <si>
    <t>Gen.3.3c</t>
  </si>
  <si>
    <t>Gen.3.3d</t>
  </si>
  <si>
    <t>Gen.3.4</t>
  </si>
  <si>
    <t>Gen.4.1a</t>
  </si>
  <si>
    <t>Gen.4.1b</t>
  </si>
  <si>
    <t>Gen.4.2a</t>
  </si>
  <si>
    <t>Gen.4.2b</t>
  </si>
  <si>
    <t>Gen.6.</t>
  </si>
  <si>
    <t>Gen.7.1</t>
  </si>
  <si>
    <t>data_greintroduction_of_species</t>
  </si>
  <si>
    <t>Gen.7.2</t>
  </si>
  <si>
    <t>Gen.7.3</t>
  </si>
  <si>
    <t>Gen.7.4</t>
  </si>
  <si>
    <t>Gen.7.5</t>
  </si>
  <si>
    <t>reintro_period</t>
  </si>
  <si>
    <t>Gen.7.6</t>
  </si>
  <si>
    <t>Gen.7.7</t>
  </si>
  <si>
    <t>Gen.7.8</t>
  </si>
  <si>
    <t>Gen.5.1</t>
  </si>
  <si>
    <t>data_gmeasures</t>
  </si>
  <si>
    <t>Gen.5.2</t>
  </si>
  <si>
    <t>Gen.5.4</t>
  </si>
  <si>
    <t>Gen.5.5</t>
  </si>
  <si>
    <t>Gen.5.3</t>
  </si>
  <si>
    <t>Gen.5.6</t>
  </si>
  <si>
    <t>Gen.5.7</t>
  </si>
  <si>
    <t xml:space="preserve">  &lt;xs:annotation&gt;&lt;xs:documentation&gt;Habitats Directive Article 17 Reporting. XML Schema for Species report.&lt;/xs:documentation&gt;&lt;/xs:annotation&gt;</t>
  </si>
  <si>
    <t xml:space="preserve">  &lt;xs:element name="species_reports"&gt;</t>
  </si>
  <si>
    <t xml:space="preserve">      &lt;xs:documentation&gt;Root element for Species reports. Contains 1 or multiple reports.&lt;/xs:documentation&gt;</t>
  </si>
  <si>
    <t xml:space="preserve">        &lt;xs:element ref="species_report" maxOccurs="unbounded"/&gt;</t>
  </si>
  <si>
    <t xml:space="preserve">  &lt;xs:element name="species_report"&gt;</t>
  </si>
  <si>
    <t xml:space="preserve">    &lt;xs:annotation&gt;&lt;xs:documentation&gt;Element for Species report&lt;/xs:documentation&gt;&lt;/xs:annotation&gt;</t>
  </si>
  <si>
    <t xml:space="preserve">        &lt;!-- 1. General information --&gt;</t>
  </si>
  <si>
    <t xml:space="preserve">        &lt;xs:element name="speciescode" type="SpeciesCodeType"/&gt;</t>
  </si>
  <si>
    <t xml:space="preserve">        &lt;xs:element name="speciesname" type="String255Type"/&gt;</t>
  </si>
  <si>
    <t xml:space="preserve">        &lt;xs:element name="alternative_speciesname" type="String255Type"/&gt;</t>
  </si>
  <si>
    <t xml:space="preserve">        &lt;xs:element name="common_speciesname" type="String255Type"/&gt;</t>
  </si>
  <si>
    <t xml:space="preserve">        &lt;!-- 2. Maps --&gt;</t>
  </si>
  <si>
    <t xml:space="preserve">        &lt;xs:element name="sensitive_species" type="BooleanSimpleType"/&gt;</t>
  </si>
  <si>
    <t xml:space="preserve">        &lt;!-- 3. Annex V Species --&gt;</t>
  </si>
  <si>
    <t xml:space="preserve">        &lt;xs:element name="annexV_species"&gt;</t>
  </si>
  <si>
    <t xml:space="preserve">              &lt;xs:element name="wild_takings" type="BooleanSimpleType" /&gt;</t>
  </si>
  <si>
    <t xml:space="preserve">              &lt;xs:element name="measures_access" type="BooleanSimpleType" /&gt;</t>
  </si>
  <si>
    <t xml:space="preserve">              &lt;xs:element name="measures_prohibitions" type="BooleanSimpleType" /&gt;</t>
  </si>
  <si>
    <t xml:space="preserve">              &lt;xs:element name="measures_periods" type="BooleanSimpleType" /&gt;</t>
  </si>
  <si>
    <t xml:space="preserve">              &lt;xs:element name="measures_rules" type="BooleanSimpleType" /&gt;</t>
  </si>
  <si>
    <t xml:space="preserve">              &lt;xs:element name="measures_licences" type="BooleanSimpleType" /&gt;</t>
  </si>
  <si>
    <t xml:space="preserve">              &lt;xs:element name="measures_trading_legislation" type="BooleanSimpleType" /&gt;</t>
  </si>
  <si>
    <t xml:space="preserve">              &lt;xs:element name="measures_conservation_propagation" type="BooleanSimpleType" /&gt;</t>
  </si>
  <si>
    <t xml:space="preserve">              &lt;xs:element name="measures_other" type="BooleanSimpleType" /&gt;</t>
  </si>
  <si>
    <t xml:space="preserve">              &lt;xs:element name="measures_other_info" type="StringSimpleType" /&gt;</t>
  </si>
  <si>
    <t xml:space="preserve">              &lt;xs:element name="huntingbag_unit" type="String50Type" /&gt;</t>
  </si>
  <si>
    <t xml:space="preserve">              &lt;xs:element name="huntingbag_y1_min" type="DecimalSimpleType" /&gt;</t>
  </si>
  <si>
    <t xml:space="preserve">              &lt;xs:element name="huntingbag_y1_max" type="DecimalSimpleType" /&gt;</t>
  </si>
  <si>
    <t xml:space="preserve">              &lt;xs:element name="huntingbag_y1_unknown" type="BooleanSimpleType" /&gt;</t>
  </si>
  <si>
    <t xml:space="preserve">              &lt;xs:element name="huntingbag_y2_min" type="DecimalSimpleType" /&gt;</t>
  </si>
  <si>
    <t xml:space="preserve">              &lt;xs:element name="huntingbag_y2_max" type="DecimalSimpleType" /&gt;</t>
  </si>
  <si>
    <t xml:space="preserve">              &lt;xs:element name="huntingbag_y2_unknown" type="BooleanSimpleType" /&gt;</t>
  </si>
  <si>
    <t xml:space="preserve">              &lt;xs:element name="huntingbag_y3_min" type="DecimalSimpleType" /&gt;</t>
  </si>
  <si>
    <t xml:space="preserve">              &lt;xs:element name="huntingbag_y3_max" type="DecimalSimpleType" /&gt;</t>
  </si>
  <si>
    <t xml:space="preserve">              &lt;xs:element name="huntingbag_y3_unknown" type="BooleanSimpleType" /&gt;</t>
  </si>
  <si>
    <t xml:space="preserve">              &lt;xs:element name="huntingbag_y4_min" type="DecimalSimpleType" /&gt;</t>
  </si>
  <si>
    <t xml:space="preserve">              &lt;xs:element name="huntingbag_y4_max" type="DecimalSimpleType" /&gt;</t>
  </si>
  <si>
    <t xml:space="preserve">              &lt;xs:element name="huntingbag_y4_unknown" type="BooleanSimpleType" /&gt;</t>
  </si>
  <si>
    <t xml:space="preserve">              &lt;xs:element name="huntingbag_y5_min" type="DecimalSimpleType" /&gt;</t>
  </si>
  <si>
    <t xml:space="preserve">              &lt;xs:element name="huntingbag_y5_max" type="DecimalSimpleType" /&gt;</t>
  </si>
  <si>
    <t xml:space="preserve">              &lt;xs:element name="huntingbag_y5_unknown" type="BooleanSimpleType" /&gt;</t>
  </si>
  <si>
    <t xml:space="preserve">              &lt;xs:element name="huntingbag_y6_min" type="DecimalSimpleType" /&gt;</t>
  </si>
  <si>
    <t xml:space="preserve">              &lt;xs:element name="huntingbag_y6_max" type="DecimalSimpleType" /&gt;</t>
  </si>
  <si>
    <t xml:space="preserve">              &lt;xs:element name="huntingbag_y6_unknown" type="BooleanSimpleType" /&gt;</t>
  </si>
  <si>
    <t xml:space="preserve">              &lt;xs:element name="huntingbag_method" type="String100Type" /&gt;</t>
  </si>
  <si>
    <t xml:space="preserve">              &lt;xs:element name="annexV_info" type="StringSimpleType" /&gt;</t>
  </si>
  <si>
    <t xml:space="preserve">        &lt;!-- Information about biogeographical region - Complete for each biogeographical region or marine region concerned --&gt;</t>
  </si>
  <si>
    <t xml:space="preserve">              &lt;!-- 4. Biogeographical and marine regions --&gt;</t>
  </si>
  <si>
    <t xml:space="preserve">                  &lt;xs:element name="code" type="String10Type"/&gt;</t>
  </si>
  <si>
    <t xml:space="preserve">                  &lt;xs:element name="published" type="StringSimpleType"/&gt;</t>
  </si>
  <si>
    <t xml:space="preserve">                  &lt;!-- 5. Range --&gt;</t>
  </si>
  <si>
    <t xml:space="preserve">                  &lt;xs:element name="range_surface_area" type="DecimalSimpleType"/&gt;</t>
  </si>
  <si>
    <t xml:space="preserve">                  &lt;xs:element name="range_trend_period" type="PeriodType"/&gt;</t>
  </si>
  <si>
    <t xml:space="preserve">                  &lt;xs:element name="range_trend" type="String15Type"/&gt;</t>
  </si>
  <si>
    <t xml:space="preserve">                  &lt;xs:element name="range_trend_magnitude_min" type="DecimalSimpleType"/&gt;</t>
  </si>
  <si>
    <t xml:space="preserve">                  &lt;xs:element name="range_trend_magnitude_max" type="DecimalSimpleType"/&gt;</t>
  </si>
  <si>
    <t xml:space="preserve">                  &lt;xs:element name="range_trend_method" type="String100Type"/&gt;</t>
  </si>
  <si>
    <t xml:space="preserve">                  &lt;xs:element name="range_trend_long_period" type="PeriodType"/&gt;</t>
  </si>
  <si>
    <t xml:space="preserve">                  &lt;xs:element name="range_trend_long" type="String15Type"/&gt;</t>
  </si>
  <si>
    <t xml:space="preserve">                  &lt;xs:element name="range_trend_long_magnitude_min" type="DecimalSimpleType"/&gt;</t>
  </si>
  <si>
    <t xml:space="preserve">                  &lt;xs:element name="range_trend_long_magnitude_max" type="DecimalSimpleType"/&gt;</t>
  </si>
  <si>
    <t xml:space="preserve">                  &lt;xs:element name="range_trend_long_method" type="String100Type"/&gt;</t>
  </si>
  <si>
    <t xml:space="preserve">                  &lt;xs:element name="complementary_favourable_range" type="DecimalSimpleType"/&gt;</t>
  </si>
  <si>
    <t xml:space="preserve">                  &lt;xs:element name="complementary_favourable_range_op" type="String10Type"/&gt;</t>
  </si>
  <si>
    <t xml:space="preserve">                  &lt;xs:element name="complementary_favourable_range_unknown" type="String01Type"/&gt;</t>
  </si>
  <si>
    <t xml:space="preserve">                  &lt;xs:element name="complementary_favourable_range_method" type="StringSimpleType"/&gt;</t>
  </si>
  <si>
    <t xml:space="preserve">                  &lt;xs:element name="range_reasons_for_change" type="DataChangeType"/&gt;</t>
  </si>
  <si>
    <t xml:space="preserve">                  &lt;xs:element name="range_info" type="StringSimpleType"/&gt;</t>
  </si>
  <si>
    <t xml:space="preserve">                  &lt;!-- 6. Population --&gt;</t>
  </si>
  <si>
    <t xml:space="preserve">                  &lt;xs:element name="population_date" type="YearOrPeriodType"/&gt;</t>
  </si>
  <si>
    <t xml:space="preserve">                  &lt;xs:element name="population_size_unit" type="String50Type"/&gt;</t>
  </si>
  <si>
    <t xml:space="preserve">                  &lt;xs:element name="population_size_min" type="DecimalSimpleType"/&gt;</t>
  </si>
  <si>
    <t xml:space="preserve">                  &lt;xs:element name="population_size_max" type="DecimalSimpleType"/&gt;</t>
  </si>
  <si>
    <t xml:space="preserve">                  &lt;xs:element name="population_size" type="DecimalSimpleType"/&gt;</t>
  </si>
  <si>
    <t xml:space="preserve">                  &lt;xs:element name="population_estimate_type" type="String25Type"/&gt;</t>
  </si>
  <si>
    <t xml:space="preserve">                  &lt;xs:element name="population_alt_size_unit" type="String50Type"/&gt;</t>
  </si>
  <si>
    <t xml:space="preserve">                  &lt;xs:element name="population_alt_size_min" type="DecimalSimpleType"/&gt;</t>
  </si>
  <si>
    <t xml:space="preserve">                  &lt;xs:element name="population_alt_size_max" type="DecimalSimpleType"/&gt;</t>
  </si>
  <si>
    <t xml:space="preserve">                  &lt;xs:element name="population_alt_size" type="DecimalSimpleType"/&gt;</t>
  </si>
  <si>
    <t xml:space="preserve">                  &lt;xs:element name="population_alt_estimate_type" type="String25Type"/&gt;</t>
  </si>
  <si>
    <t xml:space="preserve">                  &lt;xs:element name="population_method" type="String100Type"/&gt;</t>
  </si>
  <si>
    <t xml:space="preserve">                  &lt;xs:element name="population_trend_period" type="PeriodType"/&gt;</t>
  </si>
  <si>
    <t xml:space="preserve">                  &lt;xs:element name="population_trend" type="String15Type"/&gt;</t>
  </si>
  <si>
    <t xml:space="preserve">                  &lt;xs:element name="population_trend_magnitude_min" type="DecimalSimpleType"/&gt;</t>
  </si>
  <si>
    <t xml:space="preserve">                  &lt;xs:element name="population_trend_magnitude_max" type="DecimalSimpleType"/&gt;</t>
  </si>
  <si>
    <t xml:space="preserve">                  &lt;xs:element name="population_trend_magnitude_ci" type="DecimalSimpleType"/&gt;</t>
  </si>
  <si>
    <t xml:space="preserve">                  &lt;xs:element name="population_trend_method" type="String100Type"/&gt;</t>
  </si>
  <si>
    <t xml:space="preserve">                  &lt;xs:element name="population_trend_long_period" type="PeriodType"/&gt;</t>
  </si>
  <si>
    <t xml:space="preserve">                  &lt;xs:element name="population_trend_long" type="String15Type"/&gt;</t>
  </si>
  <si>
    <t xml:space="preserve">                  &lt;xs:element name="population_trend_long_magnitude_min" type="DecimalSimpleType"/&gt;</t>
  </si>
  <si>
    <t xml:space="preserve">                  &lt;xs:element name="population_trend_long_magnitude_max" type="DecimalSimpleType"/&gt;</t>
  </si>
  <si>
    <t xml:space="preserve">                  &lt;xs:element name="population_trend_long_magnitude_ci" type="DecimalSimpleType"/&gt;</t>
  </si>
  <si>
    <t xml:space="preserve">                  &lt;xs:element name="population_trend_long_method" type="String100Type"/&gt;</t>
  </si>
  <si>
    <t xml:space="preserve">                  &lt;xs:element name="complementary_favourable_population" type="DecimalSimpleType"/&gt;</t>
  </si>
  <si>
    <t xml:space="preserve">                  &lt;xs:element name="complementary_favourable_population_unit" type="String50Type"/&gt;</t>
  </si>
  <si>
    <t xml:space="preserve">                  &lt;xs:element name="complementary_favourable_population_op" type="String10Type"/&gt;</t>
  </si>
  <si>
    <t xml:space="preserve">                  &lt;xs:element name="complementary_favourable_population_unknown" type="String01Type"/&gt;</t>
  </si>
  <si>
    <t xml:space="preserve">                  &lt;xs:element name="complementary_favourable_population_method" type="StringSimpleType"/&gt;</t>
  </si>
  <si>
    <t xml:space="preserve">                  &lt;xs:element name="population_reasons_for_change" type="DataChangeType"/&gt;</t>
  </si>
  <si>
    <t xml:space="preserve">                  &lt;xs:element name="population_info" type="StringSimpleType" /&gt;</t>
  </si>
  <si>
    <t xml:space="preserve">                  &lt;!--  7. Habitat for the species --&gt;</t>
  </si>
  <si>
    <t xml:space="preserve">                  &lt;xs:element name="habitat_sufficiency_occupied" type="String10Type"/&gt;</t>
  </si>
  <si>
    <t xml:space="preserve">                  &lt;xs:element name="habitat_sufficiency_unoccupied" type="String10Type"/&gt;</t>
  </si>
  <si>
    <t xml:space="preserve">                  &lt;xs:element name="habitat_sufficiency_method" type="String100Type"/&gt;</t>
  </si>
  <si>
    <t xml:space="preserve">                  &lt;xs:element name="habitat_trend_period" type="PeriodType"/&gt;</t>
  </si>
  <si>
    <t xml:space="preserve">                  &lt;xs:element name="habitat_trend" type="String15Type"/&gt;</t>
  </si>
  <si>
    <t xml:space="preserve">                  &lt;xs:element name="habitat_trend_method" type="String100Type"/&gt;</t>
  </si>
  <si>
    <t xml:space="preserve">                  &lt;xs:element name="habitat_trend_long_period" type="PeriodType"/&gt;</t>
  </si>
  <si>
    <t xml:space="preserve">                  &lt;xs:element name="habitat_trend_long" type="String15Type"/&gt;</t>
  </si>
  <si>
    <t xml:space="preserve">                  &lt;xs:element name="habitat_trend_long_method" type="String100Type"/&gt;</t>
  </si>
  <si>
    <t xml:space="preserve">                  &lt;xs:element name="habitat_info" type="StringSimpleType"/&gt;</t>
  </si>
  <si>
    <t xml:space="preserve">                  &lt;!--  8. Main pressures and threats --&gt;</t>
  </si>
  <si>
    <t xml:space="preserve">                  &lt;xs:element name="pressures"&gt;</t>
  </si>
  <si>
    <t xml:space="preserve">                    &lt;xs:complexType&gt;</t>
  </si>
  <si>
    <t xml:space="preserve">                      &lt;xs:sequence&gt;</t>
  </si>
  <si>
    <t xml:space="preserve">                        &lt;xs:element name="pressure" type="PressureThreatType" minOccurs="0" maxOccurs="10"/&gt;</t>
  </si>
  <si>
    <t xml:space="preserve">                      &lt;/xs:sequence&gt;</t>
  </si>
  <si>
    <t xml:space="preserve">                    &lt;/xs:complexType&gt;</t>
  </si>
  <si>
    <t xml:space="preserve">                  &lt;/xs:element&gt;</t>
  </si>
  <si>
    <t xml:space="preserve">                  &lt;xs:element name="threats"&gt;</t>
  </si>
  <si>
    <t xml:space="preserve">                        &lt;xs:element name="threat" type="PressureThreatType" minOccurs="0" maxOccurs="10"/&gt;</t>
  </si>
  <si>
    <t xml:space="preserve">                  &lt;xs:element name="data_pressures_threats_info"&gt;</t>
  </si>
  <si>
    <t xml:space="preserve">                        &lt;xs:element name="pressures_source" type="StringSimpleType"/&gt;</t>
  </si>
  <si>
    <t xml:space="preserve">                        &lt;xs:element name="pressures_info" type="StringSimpleType"/&gt;</t>
  </si>
  <si>
    <t xml:space="preserve">                  &lt;!-- 9. Conservation measures --&gt;</t>
  </si>
  <si>
    <t xml:space="preserve">                  &lt;xs:element name="conservation_measures"&gt;</t>
  </si>
  <si>
    <t xml:space="preserve">                        &lt;xs:element name="measures_needed" type="BooleanSimpleType" /&gt;</t>
  </si>
  <si>
    <t xml:space="preserve">                        &lt;xs:element name="measures_status" type="String100Type" /&gt;</t>
  </si>
  <si>
    <t xml:space="preserve">                        &lt;xs:element name="measures_purpose" type="String100Type" /&gt;</t>
  </si>
  <si>
    <t xml:space="preserve">                        &lt;xs:element name="measures_location" type="String100Type" /&gt;</t>
  </si>
  <si>
    <t xml:space="preserve">                        &lt;xs:element name="measures_response" type="String100Type" /&gt;</t>
  </si>
  <si>
    <t xml:space="preserve">                        &lt;xs:element name="measures"&gt;</t>
  </si>
  <si>
    <t xml:space="preserve">                          &lt;xs:complexType&gt;</t>
  </si>
  <si>
    <t xml:space="preserve">                            &lt;xs:sequence&gt;</t>
  </si>
  <si>
    <t xml:space="preserve">                              &lt;xs:element name="measure" maxOccurs="10" minOccurs="0"&gt;</t>
  </si>
  <si>
    <t xml:space="preserve">                                &lt;xs:complexType&gt;</t>
  </si>
  <si>
    <t xml:space="preserve">                                  &lt;xs:sequence&gt;</t>
  </si>
  <si>
    <t xml:space="preserve">                                    &lt;xs:element name="code" type="String10Type"/&gt;</t>
  </si>
  <si>
    <t xml:space="preserve">                                  &lt;/xs:sequence&gt;</t>
  </si>
  <si>
    <t xml:space="preserve">                                &lt;/xs:complexType&gt;</t>
  </si>
  <si>
    <t xml:space="preserve">                              &lt;/xs:element&gt;</t>
  </si>
  <si>
    <t xml:space="preserve">                            &lt;/xs:sequence&gt;</t>
  </si>
  <si>
    <t xml:space="preserve">                          &lt;/xs:complexType&gt;</t>
  </si>
  <si>
    <t xml:space="preserve">                        &lt;/xs:element&gt;</t>
  </si>
  <si>
    <t xml:space="preserve">                        &lt;xs:element name="measures_info" type="StringSimpleType" /&gt;</t>
  </si>
  <si>
    <t xml:space="preserve">                  &lt;!-- 10. Future prospects --&gt;</t>
  </si>
  <si>
    <t xml:space="preserve">                  &lt;xs:element name="future_range" type="String10Type"/&gt;</t>
  </si>
  <si>
    <t xml:space="preserve">                  &lt;xs:element name="future_population" type="String10Type"/&gt;</t>
  </si>
  <si>
    <t xml:space="preserve">                  &lt;xs:element name="future_habitat" type="String10Type"/&gt;</t>
  </si>
  <si>
    <t xml:space="preserve">                  &lt;xs:element name="future_info" type="StringSimpleType"/&gt;</t>
  </si>
  <si>
    <t xml:space="preserve">                  &lt;!--  11. Conclusions --&gt;</t>
  </si>
  <si>
    <t xml:space="preserve">                  &lt;xs:element name="conclusion_range" type="String10Type"/&gt;</t>
  </si>
  <si>
    <t xml:space="preserve">                  &lt;xs:element name="conclusion_population" type="String10Type"/&gt;</t>
  </si>
  <si>
    <t xml:space="preserve">                  &lt;xs:element name="conclusion_habitat" type="String10Type"/&gt;</t>
  </si>
  <si>
    <t xml:space="preserve">                  &lt;xs:element name="conclusion_future" type="String10Type"/&gt;</t>
  </si>
  <si>
    <t xml:space="preserve">                  &lt;xs:element name="conclusion_assessment" type="String10Type"/&gt;</t>
  </si>
  <si>
    <t xml:space="preserve">                  &lt;xs:element name="conclusion_assessment_trend" type="String10Type"/&gt;</t>
  </si>
  <si>
    <t xml:space="preserve">                  &lt;xs:element name="status_reasons_for_change" type="DataChangeType"/&gt;</t>
  </si>
  <si>
    <t xml:space="preserve">                  &lt;xs:element name="trend_reasons_for_change" type="DataChangeType"/&gt;</t>
  </si>
  <si>
    <t xml:space="preserve">                  &lt;xs:element name="conclusion_info" type="StringSimpleType"/&gt;</t>
  </si>
  <si>
    <t xml:space="preserve">                  &lt;!--  12. Natura 2000 (pSCIs, SCIs and SACs) coverage for Annex II species --&gt;</t>
  </si>
  <si>
    <t xml:space="preserve">                  &lt;xs:element name="natura2000_population_unit" type="String50Type"/&gt;</t>
  </si>
  <si>
    <t xml:space="preserve">                  &lt;xs:element name="natura2000_population_min" type="DecimalSimpleType"/&gt;</t>
  </si>
  <si>
    <t xml:space="preserve">                  &lt;xs:element name="natura2000_population_max" type="DecimalSimpleType"/&gt;</t>
  </si>
  <si>
    <t xml:space="preserve">                  &lt;xs:element name="natura2000_population" type="DecimalSimpleType"/&gt;</t>
  </si>
  <si>
    <t xml:space="preserve">                  &lt;xs:element name="natura2000_population_estimate_type" type="String25Type" /&gt;</t>
  </si>
  <si>
    <t xml:space="preserve">                  &lt;xs:element name="natura2000_population_method" type="String100Type"/&gt;</t>
  </si>
  <si>
    <t xml:space="preserve">                  &lt;xs:element name="natura2000_population_trend" type="String15Type"/&gt;</t>
  </si>
  <si>
    <t xml:space="preserve">                  &lt;xs:element name="natura2000_population_trend_method" type="String100Type" /&gt;</t>
  </si>
  <si>
    <t xml:space="preserve">                  &lt;xs:element name="natura2000_info" type="StringSimpleType" /&gt;</t>
  </si>
  <si>
    <t xml:space="preserve">                  &lt;!-- 13. Complementary information --&gt;</t>
  </si>
  <si>
    <t xml:space="preserve">                  &lt;xs:element name="justification" type="StringSimpleType"/&gt;</t>
  </si>
  <si>
    <t xml:space="preserve">                  &lt;xs:element name="transboundary_assessment" type="StringSimpleType"/&gt;</t>
  </si>
  <si>
    <t xml:space="preserve">                  &lt;xs:element name="other_relevant_info" type="StringSimpleType"/&gt;</t>
  </si>
  <si>
    <t xml:space="preserve">                &lt;/xs:sequence&gt;</t>
  </si>
  <si>
    <t>data_species_annexV</t>
  </si>
  <si>
    <t>wild_takings</t>
  </si>
  <si>
    <t>measures_access</t>
  </si>
  <si>
    <t>measures_prohibitions</t>
  </si>
  <si>
    <t>measures_periods</t>
  </si>
  <si>
    <t>measures_rules</t>
  </si>
  <si>
    <t>measures_licences</t>
  </si>
  <si>
    <t>measures_trading_legislation</t>
  </si>
  <si>
    <t>measures_conservation_propagation</t>
  </si>
  <si>
    <t>measures_other</t>
  </si>
  <si>
    <t>measures_other_info</t>
  </si>
  <si>
    <t>huntingbag_unit</t>
  </si>
  <si>
    <t>huntingbag_y1_min</t>
  </si>
  <si>
    <t>huntingbag_y1_max</t>
  </si>
  <si>
    <t>huntingbag_y1_unknown</t>
  </si>
  <si>
    <t>huntingbag_y2_min</t>
  </si>
  <si>
    <t>huntingbag_y2_max</t>
  </si>
  <si>
    <t>huntingbag_y2_unknown</t>
  </si>
  <si>
    <t>huntingbag_y3_min</t>
  </si>
  <si>
    <t>huntingbag_y3_max</t>
  </si>
  <si>
    <t>huntingbag_y3_unknown</t>
  </si>
  <si>
    <t>huntingbag_y4_min</t>
  </si>
  <si>
    <t>huntingbag_y4_max</t>
  </si>
  <si>
    <t>huntingbag_y4_unknown</t>
  </si>
  <si>
    <t>huntingbag_y5_min</t>
  </si>
  <si>
    <t>huntingbag_y5_max</t>
  </si>
  <si>
    <t>huntingbag_y5_unknown</t>
  </si>
  <si>
    <t>huntingbag_y6_min</t>
  </si>
  <si>
    <t>huntingbag_y6_max</t>
  </si>
  <si>
    <t>huntingbag_y6_unknown</t>
  </si>
  <si>
    <t>huntingbag_method</t>
  </si>
  <si>
    <t>annexV_info</t>
  </si>
  <si>
    <t>data_species_regions</t>
  </si>
  <si>
    <t>population_size</t>
  </si>
  <si>
    <t>population_estimate_type</t>
  </si>
  <si>
    <t>population_alt_size</t>
  </si>
  <si>
    <t>population_alt_estimate_type</t>
  </si>
  <si>
    <t>population_size_min</t>
  </si>
  <si>
    <t>population_size_max</t>
  </si>
  <si>
    <t>population_alt_size_min</t>
  </si>
  <si>
    <t>population_alt_size_max</t>
  </si>
  <si>
    <t>complementary_favourable_population_unit</t>
  </si>
  <si>
    <t>population_info</t>
  </si>
  <si>
    <t>habitat_sufficiency_occupied</t>
  </si>
  <si>
    <t>habitat_sufficiency_unoccupied</t>
  </si>
  <si>
    <t>habitat_sufficiency_method</t>
  </si>
  <si>
    <t>habitat_trend_method</t>
  </si>
  <si>
    <t>habitat_trend_long_method</t>
  </si>
  <si>
    <t>habitat_info</t>
  </si>
  <si>
    <t>natura2000_population</t>
  </si>
  <si>
    <t>natura2000_population_estimate_type</t>
  </si>
  <si>
    <t>natura2000_population_trend_method</t>
  </si>
  <si>
    <t>data_species</t>
  </si>
  <si>
    <t>alternative_speciesname</t>
  </si>
  <si>
    <t>common_speciesname</t>
  </si>
  <si>
    <t>sensitive_species</t>
  </si>
  <si>
    <t>population_size_unit</t>
  </si>
  <si>
    <t>population_alt_size_unit</t>
  </si>
  <si>
    <t>population_date</t>
  </si>
  <si>
    <t>population_method</t>
  </si>
  <si>
    <t>population_trend_period</t>
  </si>
  <si>
    <t>population_trend</t>
  </si>
  <si>
    <t>population_trend_magnitude_min</t>
  </si>
  <si>
    <t>population_trend_magnitude_max</t>
  </si>
  <si>
    <t>population_trend_magnitude_ci</t>
  </si>
  <si>
    <t>population_trend_method</t>
  </si>
  <si>
    <t>population_trend_long_period</t>
  </si>
  <si>
    <t>population_trend_long</t>
  </si>
  <si>
    <t>population_trend_long_magnitude_min</t>
  </si>
  <si>
    <t>population_trend_long_magnitude_max</t>
  </si>
  <si>
    <t>population_trend_long_magnitude_ci</t>
  </si>
  <si>
    <t>population_trend_long_method</t>
  </si>
  <si>
    <t>complementary_favourable_population</t>
  </si>
  <si>
    <t>complementary_favourable_population_op</t>
  </si>
  <si>
    <t>complementary_favourable_population_x</t>
  </si>
  <si>
    <t>complementary_favourable_population_method</t>
  </si>
  <si>
    <t>habitat_trend_period</t>
  </si>
  <si>
    <t>habitat_trend</t>
  </si>
  <si>
    <t>habitat_trend_long_period</t>
  </si>
  <si>
    <t>habitat_trend_long</t>
  </si>
  <si>
    <t>transboundary_assessment</t>
  </si>
  <si>
    <t>conclusion_population</t>
  </si>
  <si>
    <t>conclusion_habitat</t>
  </si>
  <si>
    <t>natura2000_population_unit</t>
  </si>
  <si>
    <t>natura2000_population_min</t>
  </si>
  <si>
    <t>natura2000_population_max</t>
  </si>
  <si>
    <t>natura2000_population_method</t>
  </si>
  <si>
    <t>natura2000_population_trend</t>
  </si>
  <si>
    <t>SpecReg.9.1a</t>
  </si>
  <si>
    <t>SpecReg.9.1b</t>
  </si>
  <si>
    <t>SpecReg.9.2</t>
  </si>
  <si>
    <t>SpecReg.9.3</t>
  </si>
  <si>
    <t>SpecReg.9.4</t>
  </si>
  <si>
    <t>SpecReg.9.5</t>
  </si>
  <si>
    <t>HabReg.8.5</t>
  </si>
  <si>
    <t>SpecReg.9.6</t>
  </si>
  <si>
    <t>SpecReg.8.1a</t>
  </si>
  <si>
    <t>HabReg.7.1a</t>
  </si>
  <si>
    <t>HabReg.7.1b</t>
  </si>
  <si>
    <t>SpecReg.8.1b</t>
  </si>
  <si>
    <t>type</t>
  </si>
  <si>
    <t>SpecReg.8.1c</t>
  </si>
  <si>
    <t>HabReg.7.1c</t>
  </si>
  <si>
    <t>HabReg.7.2</t>
  </si>
  <si>
    <t>SpecReg.8.2</t>
  </si>
  <si>
    <t>SpecReg.8.3</t>
  </si>
  <si>
    <t>Spec.1.4</t>
  </si>
  <si>
    <t>Spec.1.5</t>
  </si>
  <si>
    <t>Spec.1.1</t>
  </si>
  <si>
    <t>Spec.1.2</t>
  </si>
  <si>
    <t>Spec.1.3</t>
  </si>
  <si>
    <t>future_population</t>
  </si>
  <si>
    <t>future_habitat</t>
  </si>
  <si>
    <t>Spec.2.1</t>
  </si>
  <si>
    <t>Spec.2.2</t>
  </si>
  <si>
    <t>Spec.2.3</t>
  </si>
  <si>
    <t>Spec.2.4</t>
  </si>
  <si>
    <t>Spec.2.5</t>
  </si>
  <si>
    <t>SpecReg.4.1</t>
  </si>
  <si>
    <t>SpecReg.5.1</t>
  </si>
  <si>
    <t>SpecReg.5.2</t>
  </si>
  <si>
    <t>SpecReg.5.3</t>
  </si>
  <si>
    <t>SpecReg.5.4a</t>
  </si>
  <si>
    <t>SpecReg.5.4b</t>
  </si>
  <si>
    <t>SpecReg.4.2</t>
  </si>
  <si>
    <t>SpecReg.5.5</t>
  </si>
  <si>
    <t>SpecReg.5.6</t>
  </si>
  <si>
    <t>SpecReg.5.7</t>
  </si>
  <si>
    <t>SpecReg.5.8a</t>
  </si>
  <si>
    <t>SpecReg.5.8b</t>
  </si>
  <si>
    <t>SpecReg.5.9</t>
  </si>
  <si>
    <t>SpecReg.5.10a</t>
  </si>
  <si>
    <t>SpecReg.5.10b</t>
  </si>
  <si>
    <t>SpecReg.5.10c</t>
  </si>
  <si>
    <t>SpecReg.5.10d</t>
  </si>
  <si>
    <t>SpecReg.5.12</t>
  </si>
  <si>
    <t>SpecReg.11.7aa</t>
  </si>
  <si>
    <t>SpecReg.11.7ba</t>
  </si>
  <si>
    <t>SpecReg.11.7ab</t>
  </si>
  <si>
    <t>SpecReg.11.7ac</t>
  </si>
  <si>
    <t>SpecReg.11.7ad</t>
  </si>
  <si>
    <t>SpecReg.11.7ae</t>
  </si>
  <si>
    <t>SpecReg.11.7af</t>
  </si>
  <si>
    <t>SpecReg.11.7bb</t>
  </si>
  <si>
    <t>SpecReg.11.7bc</t>
  </si>
  <si>
    <t>SpecReg.11.7bd</t>
  </si>
  <si>
    <t>SpecReg.11.7be</t>
  </si>
  <si>
    <t>SpecReg.11.7bf</t>
  </si>
  <si>
    <t>data_change</t>
  </si>
  <si>
    <t>HabReg.4.11a</t>
  </si>
  <si>
    <t>HabReg.4.11b</t>
  </si>
  <si>
    <t>HabReg.4.11c</t>
  </si>
  <si>
    <t>HabReg.4.11d</t>
  </si>
  <si>
    <t>HabReg.4.11e</t>
  </si>
  <si>
    <t>genuine</t>
  </si>
  <si>
    <t>knowledge</t>
  </si>
  <si>
    <t>method</t>
  </si>
  <si>
    <t>no_info</t>
  </si>
  <si>
    <t>HabReg.10.7ab</t>
  </si>
  <si>
    <t>HabReg.10.7ac</t>
  </si>
  <si>
    <t>HabReg.10.7ad</t>
  </si>
  <si>
    <t>HabReg.10.7ae</t>
  </si>
  <si>
    <t>HabReg.10.7af</t>
  </si>
  <si>
    <t>HabReg.10.7bb</t>
  </si>
  <si>
    <t>HabReg.10.7bc</t>
  </si>
  <si>
    <t>HabReg.10.7bd</t>
  </si>
  <si>
    <t>HabReg.10.7be</t>
  </si>
  <si>
    <t>HabReg.10.7bf</t>
  </si>
  <si>
    <t>no_change</t>
  </si>
  <si>
    <t>main_reason</t>
  </si>
  <si>
    <t>report_field = "speciesstatus"</t>
  </si>
  <si>
    <t>report_field = "speciestrend"</t>
  </si>
  <si>
    <t>SpecReg.11.7</t>
  </si>
  <si>
    <t>report_field</t>
  </si>
  <si>
    <t>HabReg.10.7</t>
  </si>
  <si>
    <t>report_field = "habitatrange"</t>
  </si>
  <si>
    <t>HabReg.4.11</t>
  </si>
  <si>
    <t>report_field = "habitatarea"</t>
  </si>
  <si>
    <t>HabReg.5.14a</t>
  </si>
  <si>
    <t>HabReg.5.14b</t>
  </si>
  <si>
    <t>HabReg.5.14c</t>
  </si>
  <si>
    <t>HabReg.5.14d</t>
  </si>
  <si>
    <t>HabReg.5.14e</t>
  </si>
  <si>
    <t>HabReg.5.14</t>
  </si>
  <si>
    <t>report_field = "habitatstatus"</t>
  </si>
  <si>
    <t>report_field = "habitattrend"</t>
  </si>
  <si>
    <t>SpecReg.5.11_</t>
  </si>
  <si>
    <t>SpecReg.5.11a</t>
  </si>
  <si>
    <t>SpecReg.5.11b</t>
  </si>
  <si>
    <t>SpecReg.5.11c</t>
  </si>
  <si>
    <t>SpecReg.5.11d</t>
  </si>
  <si>
    <t>SpecReg.5.11e</t>
  </si>
  <si>
    <t>SpecReg.5.11</t>
  </si>
  <si>
    <t>report_field = "speciesrange"</t>
  </si>
  <si>
    <t>report_field = "speciespopulation"</t>
  </si>
  <si>
    <t>SpecReg.6.16_</t>
  </si>
  <si>
    <t>SpecReg.6.16a</t>
  </si>
  <si>
    <t>SpecReg.6.16b</t>
  </si>
  <si>
    <t>SpecReg.6.16c</t>
  </si>
  <si>
    <t>SpecReg.6.16d</t>
  </si>
  <si>
    <t>SpecReg.6.16e</t>
  </si>
  <si>
    <t>SpecReg.6.16</t>
  </si>
  <si>
    <t>SpecReg.6.1</t>
  </si>
  <si>
    <t>SpecReg.6.6</t>
  </si>
  <si>
    <t>SpecReg.6.7</t>
  </si>
  <si>
    <t>SpecReg.6.8</t>
  </si>
  <si>
    <t>SpecReg.6.9a</t>
  </si>
  <si>
    <t>SpecReg.6.9b</t>
  </si>
  <si>
    <t>SpecReg.6.9c</t>
  </si>
  <si>
    <t>SpecReg.6.10</t>
  </si>
  <si>
    <t>SpecReg.6.11</t>
  </si>
  <si>
    <t>SpecReg.6.12</t>
  </si>
  <si>
    <t>SpecReg.6.13a</t>
  </si>
  <si>
    <t>SpecReg.6.13b</t>
  </si>
  <si>
    <t>SpecReg.6.13c</t>
  </si>
  <si>
    <t>SpecReg.6.14</t>
  </si>
  <si>
    <t>SpecReg.6.15a1</t>
  </si>
  <si>
    <t>SpecReg.6.15a2</t>
  </si>
  <si>
    <t>SpecReg.6.15b</t>
  </si>
  <si>
    <t>SpecReg.6.15c</t>
  </si>
  <si>
    <t>SpecReg.6.15d</t>
  </si>
  <si>
    <t>SpecReg.6.2a</t>
  </si>
  <si>
    <t>SpecReg.6.2b</t>
  </si>
  <si>
    <t>SpecReg.6.2c</t>
  </si>
  <si>
    <t>SpecReg.6.2d</t>
  </si>
  <si>
    <t>SpecReg.6.3</t>
  </si>
  <si>
    <t>SpecReg.6.4a</t>
  </si>
  <si>
    <t>SpecReg.6.4b</t>
  </si>
  <si>
    <t>SpecReg.6.4c</t>
  </si>
  <si>
    <t>SpecReg.6.4d</t>
  </si>
  <si>
    <t>SpecReg.6.5</t>
  </si>
  <si>
    <t>SpecReg.6.17</t>
  </si>
  <si>
    <t>SpecReg.7.1a</t>
  </si>
  <si>
    <t>SpecReg.7.1b</t>
  </si>
  <si>
    <t>SpecReg.7.2</t>
  </si>
  <si>
    <t>SpecReg.7.3</t>
  </si>
  <si>
    <t>SpecReg.7.4</t>
  </si>
  <si>
    <t>SpecReg.7.5</t>
  </si>
  <si>
    <t>SpecReg.7.6</t>
  </si>
  <si>
    <t>SpecReg.7.7</t>
  </si>
  <si>
    <t>SpecReg.7.8</t>
  </si>
  <si>
    <t>SpecReg.7.9</t>
  </si>
  <si>
    <t>SpecReg.10.1a</t>
  </si>
  <si>
    <t>SpecReg.10.1b</t>
  </si>
  <si>
    <t>SpecReg.10.1c</t>
  </si>
  <si>
    <t>SpecReg.10.2</t>
  </si>
  <si>
    <t>SpecReg.11.1</t>
  </si>
  <si>
    <t>SpecReg.11.2</t>
  </si>
  <si>
    <t>SpecReg.11.3</t>
  </si>
  <si>
    <t>SpecReg.11.4</t>
  </si>
  <si>
    <t>SpecReg.11.5</t>
  </si>
  <si>
    <t>SpecReg.11.6</t>
  </si>
  <si>
    <t>SpecReg.11.8</t>
  </si>
  <si>
    <t>SpecReg.12.1a</t>
  </si>
  <si>
    <t>SpecReg.12.1b</t>
  </si>
  <si>
    <t>SpecReg.12.1c</t>
  </si>
  <si>
    <t>SpecReg.12.1d</t>
  </si>
  <si>
    <t>SpecReg.12.2</t>
  </si>
  <si>
    <t>SpecReg.12.3</t>
  </si>
  <si>
    <t>SpecReg.12.4</t>
  </si>
  <si>
    <t>SpecReg.12.5</t>
  </si>
  <si>
    <t>SpecReg.12.6</t>
  </si>
  <si>
    <t>SpecReg.13.1</t>
  </si>
  <si>
    <t>SpecReg.13.2</t>
  </si>
  <si>
    <t>SpecReg.13.3</t>
  </si>
  <si>
    <t>&lt;xs:schema xmlns:xs="http://www.w3.org/2001/XMLSchema" elementFormDefault="qualified" attributeFormDefault="qualified"&gt;</t>
  </si>
  <si>
    <t xml:space="preserve">  &lt;xs:annotation&gt;&lt;xs:documentation&gt;Habitats Directive Article 17 Reporting. XML Schema for species checklist.&lt;/xs:documentation&gt;&lt;/xs:annotation&gt;</t>
  </si>
  <si>
    <t xml:space="preserve">  &lt;xs:element name="member_state_checklist"&gt;</t>
  </si>
  <si>
    <t xml:space="preserve">      &lt;xs:documentation&gt;Root element for Species check list&lt;/xs:documentation&gt;</t>
  </si>
  <si>
    <t xml:space="preserve">          &lt;xs:element name="species_list"&gt;</t>
  </si>
  <si>
    <t xml:space="preserve">            &lt;xs:complexType&gt;</t>
  </si>
  <si>
    <t xml:space="preserve">              &lt;xs:sequence&gt;</t>
  </si>
  <si>
    <t xml:space="preserve">                &lt;xs:element name="species" maxOccurs="unbounded"&gt;</t>
  </si>
  <si>
    <t xml:space="preserve">                  &lt;xs:complexType&gt;</t>
  </si>
  <si>
    <t xml:space="preserve">                    &lt;xs:annotation&gt;</t>
  </si>
  <si>
    <t xml:space="preserve">                      &lt;xs:documentation&gt;species data in the checklist&lt;/xs:documentation&gt;</t>
  </si>
  <si>
    <t xml:space="preserve">                    &lt;/xs:annotation&gt;</t>
  </si>
  <si>
    <t xml:space="preserve">                    &lt;xs:sequence&gt;</t>
  </si>
  <si>
    <t xml:space="preserve">                      &lt;xs:element name="code" type="SpeciesCodeType"/&gt;</t>
  </si>
  <si>
    <t xml:space="preserve">                      &lt;xs:element name="eunis_code" type="IntegerSimpleType"/&gt;</t>
  </si>
  <si>
    <t xml:space="preserve">                      &lt;xs:element name="name" type="String255Type"/&gt;</t>
  </si>
  <si>
    <t xml:space="preserve">                      &lt;xs:element name="regional"&gt;</t>
  </si>
  <si>
    <t xml:space="preserve">                        &lt;xs:complexType&gt;</t>
  </si>
  <si>
    <t xml:space="preserve">                          &lt;xs:sequence&gt;</t>
  </si>
  <si>
    <t xml:space="preserve">                            &lt;xs:element name="region" maxOccurs="unbounded"&gt;</t>
  </si>
  <si>
    <t xml:space="preserve">                              &lt;xs:complexType&gt;</t>
  </si>
  <si>
    <t xml:space="preserve">                                &lt;xs:annotation&gt;</t>
  </si>
  <si>
    <t xml:space="preserve">                                  &lt;xs:documentation&gt;Region data in the checklist&lt;/xs:documentation&gt;</t>
  </si>
  <si>
    <t xml:space="preserve">                                &lt;/xs:annotation&gt;</t>
  </si>
  <si>
    <t xml:space="preserve">                                &lt;xs:sequence&gt;</t>
  </si>
  <si>
    <t xml:space="preserve">                                  &lt;xs:element name="code" type="String10Type"/&gt;</t>
  </si>
  <si>
    <t xml:space="preserve">                                  &lt;xs:element name="presence" type="String10Type"/&gt;</t>
  </si>
  <si>
    <t xml:space="preserve">                                  &lt;xs:element name="comments" type="StringSimpleType"/&gt;</t>
  </si>
  <si>
    <t xml:space="preserve">                                  &lt;xs:element name="annex_ii" type="String10Type"/&gt;</t>
  </si>
  <si>
    <t xml:space="preserve">                                  &lt;xs:element name="ms_added" type="BooleanSimpleType"/&gt;</t>
  </si>
  <si>
    <t xml:space="preserve">                                  &lt;xs:element name="predefined" type="BooleanSimpleType"/&gt;</t>
  </si>
  <si>
    <t xml:space="preserve">                                &lt;/xs:sequence&gt;</t>
  </si>
  <si>
    <t xml:space="preserve">                              &lt;/xs:complexType&gt;</t>
  </si>
  <si>
    <t xml:space="preserve">                            &lt;/xs:element&gt;</t>
  </si>
  <si>
    <t xml:space="preserve">                          &lt;/xs:sequence&gt;</t>
  </si>
  <si>
    <t xml:space="preserve">                        &lt;/xs:complexType&gt;</t>
  </si>
  <si>
    <t xml:space="preserve">                      &lt;/xs:element&gt;</t>
  </si>
  <si>
    <t xml:space="preserve">                    &lt;/xs:sequence&gt;</t>
  </si>
  <si>
    <t xml:space="preserve">                  &lt;/xs:complexType&gt;</t>
  </si>
  <si>
    <t xml:space="preserve">                &lt;/xs:element&gt;</t>
  </si>
  <si>
    <t xml:space="preserve">              &lt;/xs:sequence&gt;</t>
  </si>
  <si>
    <t xml:space="preserve">            &lt;/xs:complexType&gt;</t>
  </si>
  <si>
    <t xml:space="preserve">          &lt;/xs:element&gt;</t>
  </si>
  <si>
    <t xml:space="preserve">        &lt;/xs:sequence&gt;</t>
  </si>
  <si>
    <t xml:space="preserve">  &lt;xs:annotation&gt;</t>
  </si>
  <si>
    <t xml:space="preserve">    &lt;xs:documentation&gt;Habitats Directive Article 17 Reporting. XML Schema for Habitat checklist.&lt;/xs:documentation&gt;</t>
  </si>
  <si>
    <t xml:space="preserve">  &lt;/xs:annotation&gt;</t>
  </si>
  <si>
    <t xml:space="preserve">      &lt;xs:documentation&gt;Root element for Habitats checklist&lt;/xs:documentation&gt;</t>
  </si>
  <si>
    <t xml:space="preserve">        &lt;xs:element name="habitats"&gt;</t>
  </si>
  <si>
    <t xml:space="preserve">              &lt;xs:element name="habitat" maxOccurs="unbounded"&gt;</t>
  </si>
  <si>
    <t xml:space="preserve">                  &lt;xs:annotation&gt;</t>
  </si>
  <si>
    <t xml:space="preserve">                    &lt;xs:documentation&gt;Habitat data in the checklist&lt;/xs:documentation&gt;</t>
  </si>
  <si>
    <t xml:space="preserve">                  &lt;/xs:annotation&gt;</t>
  </si>
  <si>
    <t xml:space="preserve">                    &lt;xs:element name="code" type="HabitatCodeType"/&gt;</t>
  </si>
  <si>
    <t xml:space="preserve">                    &lt;xs:element name="name" type="String255Type"/&gt;</t>
  </si>
  <si>
    <t xml:space="preserve">                    &lt;xs:element name="regional"&gt;</t>
  </si>
  <si>
    <t xml:space="preserve">                          &lt;xs:element name="region" maxOccurs="unbounded"&gt;</t>
  </si>
  <si>
    <t xml:space="preserve">                              &lt;xs:annotation&gt;</t>
  </si>
  <si>
    <t xml:space="preserve">                                &lt;xs:documentation&gt;Region data in the checklist&lt;/xs:documentation&gt;</t>
  </si>
  <si>
    <t xml:space="preserve">                              &lt;/xs:annotation&gt;</t>
  </si>
  <si>
    <t xml:space="preserve">                                &lt;xs:element name="code" type="String10Type"/&gt;</t>
  </si>
  <si>
    <t xml:space="preserve">                                &lt;xs:element name="presence" type="String10Type"/&gt;</t>
  </si>
  <si>
    <t xml:space="preserve">                                &lt;xs:element name="comments" type="StringSimpleType"/&gt;</t>
  </si>
  <si>
    <t xml:space="preserve">                                &lt;xs:element name="ms_added" type="BooleanSimpleType"/&gt;</t>
  </si>
  <si>
    <t xml:space="preserve">                                &lt;xs:element name="predefined" type="BooleanSimpleType"/&gt;</t>
  </si>
  <si>
    <t>presence</t>
  </si>
  <si>
    <t>comments</t>
  </si>
  <si>
    <t>ms_added</t>
  </si>
  <si>
    <t>predefined</t>
  </si>
  <si>
    <t>eunis_code</t>
  </si>
  <si>
    <t>annex_ii</t>
  </si>
  <si>
    <t>valid_name</t>
  </si>
  <si>
    <t>data_habitats_check_list</t>
  </si>
  <si>
    <t>Presence</t>
  </si>
  <si>
    <t>data_species_check_list</t>
  </si>
  <si>
    <t>type = 't' in the database</t>
  </si>
  <si>
    <t>type = 'p' in the database</t>
  </si>
  <si>
    <t>1. Main achievements under the Habitats Directive</t>
  </si>
  <si>
    <t>2. General information sources on the implementation of the Habitats Directive – links to information sources of the Member State</t>
  </si>
  <si>
    <t>3. Natura 2000 (pSCIs, SCIs &amp;&amp; SACs) - site designation (Art. 4)</t>
  </si>
  <si>
    <t>4. Set of conservation measures and management plans for Natura 2000 sites (SACs) (Art. 6(1))</t>
  </si>
  <si>
    <t>5. Measures taken in relation to approval of plans &amp;&amp; projects (Art. 6.4)</t>
  </si>
  <si>
    <t>6. Measures taken to ensure coherence of the Natura 2000 Network (Art. 10)</t>
  </si>
  <si>
    <t>7. Reintroduction of Annex IV species (Art 22.a)</t>
  </si>
  <si>
    <t>Annex A - General report format (Article 17)</t>
  </si>
  <si>
    <t>Annex D - Report format on the 'main results of the surveillance under Article 11’ for Annex I habitat types</t>
  </si>
  <si>
    <t>Annex B - Report format on the 'main results of the surveillance under Article 11’ for Annex II, IV and V species</t>
  </si>
  <si>
    <t>1. General information</t>
  </si>
  <si>
    <t>2. Maps</t>
  </si>
  <si>
    <t>3. Biogeographical and marine regions</t>
  </si>
  <si>
    <t>4. Range</t>
  </si>
  <si>
    <t>5. Area covered by habitat</t>
  </si>
  <si>
    <t>6. Structure and functions</t>
  </si>
  <si>
    <t>7. Main pressures and threats</t>
  </si>
  <si>
    <t>8. Conservation measures</t>
  </si>
  <si>
    <t>9. Future prospects</t>
  </si>
  <si>
    <t>10. Conclusions</t>
  </si>
  <si>
    <t>11. Natura 2000 (pSCIs, SCIs, SACs) coverage for Annex I habitat types</t>
  </si>
  <si>
    <t>12. Complementary information</t>
  </si>
  <si>
    <t>Favourable reference range  - In km² or</t>
  </si>
  <si>
    <t>Favourable reference range - If Favourable Reference Range is unknown, indicate by using ‘x’</t>
  </si>
  <si>
    <t xml:space="preserve">Favourable reference range - Indicate method used to set reference value if other than operators </t>
  </si>
  <si>
    <t>Favourable reference area - In km² or</t>
  </si>
  <si>
    <t>Favourable reference area - Indicate if operators were used (≈, &gt;, &gt;&gt; ) or</t>
  </si>
  <si>
    <t>Favourable reference range - Indicate if operators were used (using symbols ≈, &gt;, &gt;&gt;) or</t>
  </si>
  <si>
    <t>Favourable reference area - If favourable reference area is unknown indicate by using ‘x’</t>
  </si>
  <si>
    <t xml:space="preserve">Favourable reference area - Indicate method used to set reference value if other than operators </t>
  </si>
  <si>
    <t>Habitat condition - Area in good condition - Minimum in km2</t>
  </si>
  <si>
    <t>Habitat condition - Area in good condition - Maximum in km2</t>
  </si>
  <si>
    <t>Habitat condition - Area in not-good condition - Minimum in km2</t>
  </si>
  <si>
    <t>Habitat condition - Area in not-good condition - Maximum in km2</t>
  </si>
  <si>
    <t>Habitat condition - Area where condition is not known - Minimum in km2</t>
  </si>
  <si>
    <t>Habitat condition - Area where condition is not known - Maximum in km2</t>
  </si>
  <si>
    <t>Typical species - Has the list of typical species changed in comparison to the previous reporting period</t>
  </si>
  <si>
    <t>Status of measures - Are measures needed?</t>
  </si>
  <si>
    <t>Status of measures - If yes, indicate the status of measures:</t>
  </si>
  <si>
    <t>Change and reasons for change in conservation status and conservation status trend  - Assessment of conservation status</t>
  </si>
  <si>
    <t>Change and reasons for change in conservation status and conservation status trend - Trend in conservation status previous reporting period?</t>
  </si>
  <si>
    <t>Surface area of the habitat type inside the pSCIs, SCIs and SACs network - Minimum</t>
  </si>
  <si>
    <t>Surface area of the habitat type inside the pSCIs, SCIs and SACs network - Maximum</t>
  </si>
  <si>
    <t>Surface area of the habitat type inside the pSCIs, SCIs and SACs network - Best single value</t>
  </si>
  <si>
    <t>3. Annex V Species</t>
  </si>
  <si>
    <t>4. Biogeographical and marine regions</t>
  </si>
  <si>
    <t>5. Range</t>
  </si>
  <si>
    <t>6. Population</t>
  </si>
  <si>
    <t>7. Habitat for the species</t>
  </si>
  <si>
    <t>8. Main pressures and threats</t>
  </si>
  <si>
    <t>9. Conservation measures</t>
  </si>
  <si>
    <t>10. Future prospects</t>
  </si>
  <si>
    <t>11. Conclusions</t>
  </si>
  <si>
    <t>12. Natura 2000 (pSCIs, SCIs and SACs) coverage for Annex II species</t>
  </si>
  <si>
    <t>13. Complementary information</t>
  </si>
  <si>
    <t>Which of the measures in Art. 14 have been taken? - a) regulations regarding access to property</t>
  </si>
  <si>
    <t>Which of the measures in Art. 14 have been taken? - d) application of hunting and fishing rules which take account of the conservation of such populations</t>
  </si>
  <si>
    <t>Which of the measures in Art. 14 have been taken? - c) regulation of the periods and/or methods of taking specimens</t>
  </si>
  <si>
    <t>Which of the measures in Art. 14 have been taken? - b) temporary or local prohibition of the taking of specimens in the wild and exploitation</t>
  </si>
  <si>
    <t>Which of the measures in Art. 14 have been taken? - e) establishment of a system of licences for taking specimens or of quotas</t>
  </si>
  <si>
    <t>Which of the measures in Art. 14 have been taken? - f) regulation of the purchase, sale, offering for sale, keeping for sale or transport for sale of specimens</t>
  </si>
  <si>
    <t>Which of the measures in Art. 14 have been taken? - g) breeding in captivity of animal species as well as artificial propagation of plant species</t>
  </si>
  <si>
    <t>Which of the measures in Art. 14 have been taken? - h) other yes/no</t>
  </si>
  <si>
    <t>Which of the measures in Art. 14 have been taken? - other yes description</t>
  </si>
  <si>
    <t>Hunting bag or quantity taken in the wild for Mammals and Acipenseridae (Fish) - Unit</t>
  </si>
  <si>
    <t>Hunting bag or quantity taken in the wild for Mammals and Acipenseridae (Fish) - Statistics/quantity per hunting season or year over the reporting period  - Season/year 1 min</t>
  </si>
  <si>
    <t>Hunting bag or quantity taken in the wild for Mammals and Acipenseridae (Fish) - Statistics/quantity per hunting season or year over the reporting period  - Season/year 1 max</t>
  </si>
  <si>
    <t>Hunting bag or quantity taken in the wild for Mammals and Acipenseridae (Fish) - Statistics/quantity per hunting season or year over the reporting period  - Season/year 1 unknown</t>
  </si>
  <si>
    <t>Hunting bag or quantity taken in the wild for Mammals and Acipenseridae (Fish) - Statistics/quantity per hunting season or year over the reporting period  - Season/year 2 min</t>
  </si>
  <si>
    <t>Hunting bag or quantity taken in the wild for Mammals and Acipenseridae (Fish) - Statistics/quantity per hunting season or year over the reporting period  - Season/year 2 max</t>
  </si>
  <si>
    <t>Hunting bag or quantity taken in the wild for Mammals and Acipenseridae (Fish) - Statistics/quantity per hunting season or year over the reporting period  - Season/year 2 unknown</t>
  </si>
  <si>
    <t>Hunting bag or quantity taken in the wild for Mammals and Acipenseridae (Fish) - Statistics/quantity per hunting season or year over the reporting period  - Season/year 3 min</t>
  </si>
  <si>
    <t>Hunting bag or quantity taken in the wild for Mammals and Acipenseridae (Fish) - Statistics/quantity per hunting season or year over the reporting period  - Season/year 3 max</t>
  </si>
  <si>
    <t>Hunting bag or quantity taken in the wild for Mammals and Acipenseridae (Fish) - Statistics/quantity per hunting season or year over the reporting period  - Season/year 3 unknown</t>
  </si>
  <si>
    <t>Hunting bag or quantity taken in the wild for Mammals and Acipenseridae (Fish) - Statistics/quantity per hunting season or year over the reporting period  - Season/year 4 min</t>
  </si>
  <si>
    <t>Hunting bag or quantity taken in the wild for Mammals and Acipenseridae (Fish) - Statistics/quantity per hunting season or year over the reporting period  - Season/year 4 max</t>
  </si>
  <si>
    <t>Hunting bag or quantity taken in the wild for Mammals and Acipenseridae (Fish) - Statistics/quantity per hunting season or year over the reporting period  - Season/year 4 unknown</t>
  </si>
  <si>
    <t>Hunting bag or quantity taken in the wild for Mammals and Acipenseridae (Fish) - Statistics/quantity per hunting season or year over the reporting period  - Season/year 5 min</t>
  </si>
  <si>
    <t>Hunting bag or quantity taken in the wild for Mammals and Acipenseridae (Fish) - Statistics/quantity per hunting season or year over the reporting period  - Season/year 5 max</t>
  </si>
  <si>
    <t>Hunting bag or quantity taken in the wild for Mammals and Acipenseridae (Fish) - Statistics/quantity per hunting season or year over the reporting period  - Season/year 5 unknown</t>
  </si>
  <si>
    <t>Hunting bag or quantity taken in the wild for Mammals and Acipenseridae (Fish) - Statistics/quantity per hunting season or year over the reporting period  - Season/year 6 min</t>
  </si>
  <si>
    <t>Hunting bag or quantity taken in the wild for Mammals and Acipenseridae (Fish) - Statistics/quantity per hunting season or year over the reporting period  - Season/year 6 max</t>
  </si>
  <si>
    <t>Hunting bag or quantity taken in the wild for Mammals and Acipenseridae (Fish) - Statistics/quantity per hunting season or year over the reporting period  - Season/year 6 unknown</t>
  </si>
  <si>
    <t>Favourable reference range - In km²</t>
  </si>
  <si>
    <t>Favourable reference range - Indicate if operators were used (use these symbols ≈, &gt;, &gt;&gt;) or</t>
  </si>
  <si>
    <t xml:space="preserve">Favourable reference range - If favourable reference range is unknown indicate by using ‘x’ </t>
  </si>
  <si>
    <t>Favourable reference range - Indicate method used to set reference value if other than operators</t>
  </si>
  <si>
    <t>Favourable reference population - Population size</t>
  </si>
  <si>
    <t>Favourable reference population - Population size unit</t>
  </si>
  <si>
    <t>Favourable reference population - Indicate if operators were used or</t>
  </si>
  <si>
    <t>Favourable reference population - If favourable reference population is unknown indicate by using ‘x’</t>
  </si>
  <si>
    <t>Favourable reference population - Indicate method used to set reference value if other than operators</t>
  </si>
  <si>
    <t>Sufficiency of area and quality of occupied habitat - Are area and quality of occupied habitat sufficient (for long-term survival)?</t>
  </si>
  <si>
    <t xml:space="preserve">Sufficiency of area and quality of occupied habitat - If NO, is there a sufficiently large area of unoccupied habitat of suitable quality (for long-term survival)? </t>
  </si>
  <si>
    <t>Change and reasons for change in conservation status and conservation status trend - Overall assessment of conservation status</t>
  </si>
  <si>
    <t xml:space="preserve">Change and reasons for change in conservation status and conservation status trend - Overall trend in conservation status previous reporting period? </t>
  </si>
  <si>
    <t>ID report format</t>
  </si>
  <si>
    <t>Label report format</t>
  </si>
  <si>
    <t>Database table</t>
  </si>
  <si>
    <t>Field in table</t>
  </si>
  <si>
    <t>Field name</t>
  </si>
  <si>
    <t>Description</t>
  </si>
  <si>
    <t>Field name in the report format.</t>
  </si>
  <si>
    <t>Identifiers for fields in the Report Format (used only for readibility in this document). The identifier is composed of abreviations for main sections (general report, habitat report, species report) and unique number for each field in this section (1, 2...). For instance, HabReg.4.1 corresponds to the surface area of the current range in the report format, that has to be reported for a given habitat type at the biogeographical level.</t>
  </si>
  <si>
    <t xml:space="preserve"> </t>
  </si>
  <si>
    <t>Species name related to the speciescode (using lu_hd_species in the reporting tool)</t>
  </si>
  <si>
    <t>Surface area Method used</t>
  </si>
  <si>
    <t>Notes</t>
  </si>
  <si>
    <t>Elements in the XML schema.</t>
  </si>
  <si>
    <t>Table name used in the reporting tool.</t>
  </si>
  <si>
    <t>Field name in the tables used in the reporting tool.</t>
  </si>
  <si>
    <r>
      <t xml:space="preserve">  &lt;xs:complexType name="</t>
    </r>
    <r>
      <rPr>
        <sz val="10"/>
        <color indexed="10"/>
        <rFont val="Calibri"/>
        <family val="2"/>
      </rPr>
      <t>CountryArt17Type</t>
    </r>
    <r>
      <rPr>
        <sz val="10"/>
        <color indexed="8"/>
        <rFont val="Calibri"/>
        <family val="2"/>
      </rPr>
      <t>"&gt;
    &lt;xs:annotation&gt;
      &lt;xs:documentation&gt;Type to enter country for article 17&lt;/xs:documentation&gt;
    &lt;/xs:annotation&gt;
    &lt;xs:simpleContent&gt;
      &lt;xs:extension base="String2Type"&gt;
        &lt;xs:attribute name="isocode" use="optional"/&gt;
      &lt;/xs:extension&gt;
    &lt;/xs:simpleContent&gt;
  &lt;/xs:complexType&gt;</t>
    </r>
  </si>
  <si>
    <t>In the reporting tool the example looks like this:</t>
  </si>
  <si>
    <t>Please note that for the UK it is important to use 'GB' for the attribute "isocode", and 'UK' as value for the element &lt;country&gt;</t>
  </si>
  <si>
    <t xml:space="preserve">The purpose of this document is to support the mapping of the Report format to the XML schemas. All XML files for the delivery need to validate against the XML schemas. </t>
  </si>
  <si>
    <r>
      <rPr>
        <sz val="14"/>
        <rFont val="Calibri"/>
        <family val="2"/>
      </rPr>
      <t>In the following example the response to the question</t>
    </r>
    <r>
      <rPr>
        <sz val="14"/>
        <color indexed="12"/>
        <rFont val="Calibri"/>
        <family val="2"/>
      </rPr>
      <t xml:space="preserve"> "Is there a change between reporting periods" </t>
    </r>
    <r>
      <rPr>
        <sz val="14"/>
        <rFont val="Calibri"/>
        <family val="2"/>
      </rPr>
      <t xml:space="preserve">is ansered with </t>
    </r>
    <r>
      <rPr>
        <sz val="14"/>
        <color indexed="12"/>
        <rFont val="Calibri"/>
        <family val="2"/>
      </rPr>
      <t>"Yes"</t>
    </r>
  </si>
  <si>
    <r>
      <rPr>
        <sz val="14"/>
        <rFont val="Calibri"/>
        <family val="2"/>
      </rPr>
      <t xml:space="preserve">This corresponds to the xml element like following </t>
    </r>
    <r>
      <rPr>
        <sz val="14"/>
        <color indexed="12"/>
        <rFont val="Calibri"/>
        <family val="2"/>
      </rPr>
      <t xml:space="preserve"> "&lt;no_change&gt;false&lt;/no_change&gt;"</t>
    </r>
  </si>
  <si>
    <r>
      <rPr>
        <sz val="16"/>
        <rFont val="Calibri"/>
        <family val="2"/>
      </rPr>
      <t xml:space="preserve">In the following example </t>
    </r>
    <r>
      <rPr>
        <sz val="16"/>
        <color indexed="12"/>
        <rFont val="Calibri"/>
        <family val="2"/>
      </rPr>
      <t xml:space="preserve">there </t>
    </r>
    <r>
      <rPr>
        <u val="single"/>
        <sz val="16"/>
        <color indexed="12"/>
        <rFont val="Calibri"/>
        <family val="2"/>
      </rPr>
      <t xml:space="preserve">is a change </t>
    </r>
    <r>
      <rPr>
        <sz val="16"/>
        <rFont val="Calibri"/>
        <family val="2"/>
      </rPr>
      <t>for the "Overall assessment of conservation status"</t>
    </r>
  </si>
  <si>
    <r>
      <rPr>
        <sz val="16"/>
        <rFont val="Calibri"/>
        <family val="2"/>
      </rPr>
      <t xml:space="preserve">this corresponds to the xml element like following: </t>
    </r>
    <r>
      <rPr>
        <sz val="16"/>
        <color indexed="12"/>
        <rFont val="Calibri"/>
        <family val="2"/>
      </rPr>
      <t xml:space="preserve"> </t>
    </r>
    <r>
      <rPr>
        <u val="single"/>
        <sz val="16"/>
        <color indexed="12"/>
        <rFont val="Calibri"/>
        <family val="2"/>
      </rPr>
      <t>&lt;no_change&gt;false&lt;/no_change&gt;</t>
    </r>
    <r>
      <rPr>
        <sz val="16"/>
        <color indexed="12"/>
        <rFont val="Calibri"/>
        <family val="2"/>
      </rPr>
      <t xml:space="preserve"> </t>
    </r>
    <r>
      <rPr>
        <sz val="16"/>
        <rFont val="Calibri"/>
        <family val="2"/>
      </rPr>
      <t xml:space="preserve">in the element </t>
    </r>
    <r>
      <rPr>
        <sz val="16"/>
        <color indexed="12"/>
        <rFont val="Calibri"/>
        <family val="2"/>
      </rPr>
      <t>&lt;status_reasons_for_change&gt;</t>
    </r>
  </si>
  <si>
    <r>
      <rPr>
        <sz val="16"/>
        <rFont val="Calibri"/>
        <family val="2"/>
      </rPr>
      <t xml:space="preserve">and </t>
    </r>
    <r>
      <rPr>
        <sz val="16"/>
        <color indexed="12"/>
        <rFont val="Calibri"/>
        <family val="2"/>
      </rPr>
      <t xml:space="preserve">there is </t>
    </r>
    <r>
      <rPr>
        <u val="single"/>
        <sz val="16"/>
        <color indexed="12"/>
        <rFont val="Calibri"/>
        <family val="2"/>
      </rPr>
      <t>no change</t>
    </r>
    <r>
      <rPr>
        <sz val="16"/>
        <color indexed="12"/>
        <rFont val="Calibri"/>
        <family val="2"/>
      </rPr>
      <t xml:space="preserve"> </t>
    </r>
    <r>
      <rPr>
        <sz val="16"/>
        <rFont val="Calibri"/>
        <family val="2"/>
      </rPr>
      <t>for the "Overall assessment of conservation status"</t>
    </r>
  </si>
  <si>
    <r>
      <rPr>
        <sz val="16"/>
        <rFont val="Calibri"/>
        <family val="2"/>
      </rPr>
      <t>this corresponds to the xml element like following:</t>
    </r>
    <r>
      <rPr>
        <sz val="16"/>
        <color indexed="12"/>
        <rFont val="Calibri"/>
        <family val="2"/>
      </rPr>
      <t xml:space="preserve"> "</t>
    </r>
    <r>
      <rPr>
        <u val="single"/>
        <sz val="16"/>
        <color indexed="12"/>
        <rFont val="Calibri"/>
        <family val="2"/>
      </rPr>
      <t>&lt;no_change&gt;true&lt;/no_change&gt;</t>
    </r>
    <r>
      <rPr>
        <sz val="16"/>
        <color indexed="12"/>
        <rFont val="Calibri"/>
        <family val="2"/>
      </rPr>
      <t xml:space="preserve">" </t>
    </r>
    <r>
      <rPr>
        <sz val="16"/>
        <rFont val="Calibri"/>
        <family val="2"/>
      </rPr>
      <t>in the element</t>
    </r>
    <r>
      <rPr>
        <sz val="16"/>
        <color indexed="12"/>
        <rFont val="Calibri"/>
        <family val="2"/>
      </rPr>
      <t xml:space="preserve"> &lt;trend_reasons_for_change&gt;</t>
    </r>
  </si>
  <si>
    <t>The data types used in the XML schema are defined in datatypes.xsd. For explanation on type="CountryArt17Type" and type="DataChangeType", and the link to the Report format, see the spreadsheets "Example - reason for change" and "Example - country".</t>
  </si>
  <si>
    <t xml:space="preserve">                                  &lt;xs:element name="annex_iv" type="String10Type"/&gt;</t>
  </si>
  <si>
    <t>annex_iv</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</si>
</sst>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1"/>
      <color theme="1"/>
      <name val="Calibri"/>
      <family val="2"/>
    </font>
    <font>
      <sz val="11"/>
      <color indexed="8"/>
      <name val="Calibri"/>
      <family val="2"/>
    </font>
    <font>
      <sz val="10"/>
      <color indexed="8"/>
      <name val="Arial"/>
      <family val="2"/>
    </font>
    <font>
      <sz val="10"/>
      <color indexed="8"/>
      <name val="Calibri"/>
      <family val="2"/>
    </font>
    <font>
      <sz val="10"/>
      <color indexed="10"/>
      <name val="Calibri"/>
      <family val="2"/>
    </font>
    <font>
      <sz val="14"/>
      <color indexed="12"/>
      <name val="Calibri"/>
      <family val="2"/>
    </font>
    <font>
      <sz val="14"/>
      <name val="Calibri"/>
      <family val="2"/>
    </font>
    <font>
      <sz val="16"/>
      <color indexed="12"/>
      <name val="Calibri"/>
      <family val="2"/>
    </font>
    <font>
      <sz val="16"/>
      <name val="Calibri"/>
      <family val="2"/>
    </font>
    <font>
      <u val="single"/>
      <sz val="16"/>
      <color indexed="12"/>
      <name val="Calibri"/>
      <family val="2"/>
    </font>
    <font>
      <b/>
      <sz val="11"/>
      <color indexed="8"/>
      <name val="Calibri"/>
      <family val="2"/>
    </font>
    <font>
      <sz val="11"/>
      <color indexed="10"/>
      <name val="Calibri"/>
      <family val="2"/>
    </font>
    <font>
      <i/>
      <sz val="11"/>
      <color indexed="8"/>
      <name val="Calibri"/>
      <family val="2"/>
    </font>
    <font>
      <sz val="11"/>
      <color indexed="60"/>
      <name val="Calibri"/>
      <family val="2"/>
    </font>
    <font>
      <sz val="11"/>
      <name val="Calibri"/>
      <family val="2"/>
    </font>
    <font>
      <b/>
      <sz val="14"/>
      <color indexed="8"/>
      <name val="Calibri"/>
      <family val="2"/>
    </font>
    <font>
      <sz val="11"/>
      <color indexed="12"/>
      <name val="Calibri"/>
      <family val="2"/>
    </font>
    <font>
      <sz val="18"/>
      <color indexed="8"/>
      <name val="Calibri"/>
      <family val="2"/>
    </font>
    <font>
      <b/>
      <sz val="18"/>
      <color indexed="8"/>
      <name val="Calibri"/>
      <family val="2"/>
    </font>
    <font>
      <sz val="16"/>
      <color indexed="8"/>
      <name val="Calibri"/>
      <family val="2"/>
    </font>
    <font>
      <sz val="14"/>
      <color indexed="8"/>
      <name val="Calibri"/>
      <family val="2"/>
    </font>
    <font>
      <sz val="10"/>
      <color indexed="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sz val="11"/>
      <color rgb="FFC00000"/>
      <name val="Calibri"/>
      <family val="2"/>
    </font>
    <font>
      <b/>
      <sz val="14"/>
      <color theme="1"/>
      <name val="Calibri"/>
      <family val="2"/>
    </font>
    <font>
      <sz val="10"/>
      <color theme="1"/>
      <name val="Calibri"/>
      <family val="2"/>
    </font>
    <font>
      <sz val="11"/>
      <color rgb="FF2100FF"/>
      <name val="Calibri"/>
      <family val="2"/>
    </font>
    <font>
      <sz val="18"/>
      <color theme="1"/>
      <name val="Calibri"/>
      <family val="2"/>
    </font>
    <font>
      <b/>
      <sz val="18"/>
      <color theme="1"/>
      <name val="Calibri"/>
      <family val="2"/>
    </font>
    <font>
      <sz val="11"/>
      <color rgb="FF0000FF"/>
      <name val="Calibri"/>
      <family val="2"/>
    </font>
    <font>
      <sz val="11"/>
      <color rgb="FF000000"/>
      <name val="Calibri"/>
      <family val="2"/>
    </font>
    <font>
      <sz val="14"/>
      <color rgb="FF0000FF"/>
      <name val="Calibri"/>
      <family val="2"/>
    </font>
    <font>
      <sz val="16"/>
      <color rgb="FF0000FF"/>
      <name val="Calibri"/>
      <family val="2"/>
    </font>
    <font>
      <sz val="16"/>
      <color theme="1"/>
      <name val="Calibri"/>
      <family val="2"/>
    </font>
    <font>
      <sz val="14"/>
      <color theme="1"/>
      <name val="Calibri"/>
      <family val="2"/>
    </font>
    <font>
      <sz val="10"/>
      <color theme="1"/>
      <name val="Arial Unicode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44">
    <xf numFmtId="0" fontId="0" fillId="0" borderId="0" xfId="0" applyFont="1" applyAlignment="1">
      <alignment/>
    </xf>
    <xf numFmtId="0" fontId="0" fillId="0" borderId="0" xfId="0" applyFont="1" applyAlignment="1">
      <alignment/>
    </xf>
    <xf numFmtId="0" fontId="37" fillId="0" borderId="0" xfId="0" applyFont="1" applyAlignment="1">
      <alignment/>
    </xf>
    <xf numFmtId="0" fontId="0" fillId="0" borderId="0" xfId="0" applyFont="1" applyFill="1" applyAlignment="1">
      <alignment/>
    </xf>
    <xf numFmtId="0" fontId="52" fillId="0" borderId="0" xfId="0" applyFont="1" applyFill="1" applyAlignment="1">
      <alignment/>
    </xf>
    <xf numFmtId="0" fontId="53" fillId="0" borderId="0" xfId="0" applyFont="1" applyAlignment="1">
      <alignment/>
    </xf>
    <xf numFmtId="0" fontId="14" fillId="0" borderId="0" xfId="0" applyFont="1" applyFill="1" applyAlignment="1">
      <alignment/>
    </xf>
    <xf numFmtId="0" fontId="0" fillId="0" borderId="0" xfId="0" applyAlignment="1">
      <alignment/>
    </xf>
    <xf numFmtId="0" fontId="0" fillId="0" borderId="0" xfId="0" applyFont="1" applyAlignment="1">
      <alignment/>
    </xf>
    <xf numFmtId="0" fontId="14" fillId="0" borderId="0" xfId="0" applyFont="1" applyAlignment="1">
      <alignment/>
    </xf>
    <xf numFmtId="0" fontId="0" fillId="0" borderId="0" xfId="0" applyFont="1" applyFill="1" applyAlignment="1">
      <alignment/>
    </xf>
    <xf numFmtId="0" fontId="50" fillId="0" borderId="0" xfId="0" applyFont="1" applyAlignment="1">
      <alignment/>
    </xf>
    <xf numFmtId="0" fontId="50" fillId="33" borderId="0" xfId="0" applyFont="1" applyFill="1" applyAlignment="1">
      <alignment horizontal="center"/>
    </xf>
    <xf numFmtId="0" fontId="50" fillId="0" borderId="0" xfId="0" applyFont="1" applyAlignment="1">
      <alignment horizontal="center"/>
    </xf>
    <xf numFmtId="0" fontId="54" fillId="0" borderId="0" xfId="0" applyFont="1" applyAlignment="1">
      <alignment/>
    </xf>
    <xf numFmtId="0" fontId="54" fillId="0" borderId="0" xfId="0" applyFont="1" applyAlignment="1">
      <alignment vertical="center"/>
    </xf>
    <xf numFmtId="0" fontId="55" fillId="0" borderId="10" xfId="0" applyFont="1" applyBorder="1" applyAlignment="1">
      <alignment horizontal="left" vertical="center" wrapText="1"/>
    </xf>
    <xf numFmtId="0" fontId="56" fillId="0" borderId="0" xfId="0" applyFont="1" applyAlignment="1">
      <alignment/>
    </xf>
    <xf numFmtId="0" fontId="57" fillId="0" borderId="0" xfId="0" applyFont="1" applyAlignment="1">
      <alignment/>
    </xf>
    <xf numFmtId="0" fontId="58" fillId="34" borderId="10" xfId="0" applyFont="1" applyFill="1" applyBorder="1" applyAlignment="1">
      <alignment horizontal="center"/>
    </xf>
    <xf numFmtId="0" fontId="57" fillId="33" borderId="10" xfId="0" applyFont="1" applyFill="1" applyBorder="1" applyAlignment="1">
      <alignment horizontal="left" vertical="center"/>
    </xf>
    <xf numFmtId="0" fontId="57" fillId="0" borderId="10" xfId="0" applyFont="1" applyBorder="1" applyAlignment="1">
      <alignment/>
    </xf>
    <xf numFmtId="0" fontId="57" fillId="0" borderId="10" xfId="0" applyFont="1" applyBorder="1" applyAlignment="1">
      <alignment wrapText="1"/>
    </xf>
    <xf numFmtId="0" fontId="0" fillId="0" borderId="0" xfId="0" applyFont="1" applyAlignment="1">
      <alignment vertical="center"/>
    </xf>
    <xf numFmtId="0" fontId="0" fillId="35" borderId="0" xfId="0" applyFont="1" applyFill="1" applyAlignment="1">
      <alignment/>
    </xf>
    <xf numFmtId="49" fontId="0" fillId="0" borderId="0" xfId="0" applyNumberFormat="1" applyFont="1" applyFill="1" applyAlignment="1">
      <alignment/>
    </xf>
    <xf numFmtId="0" fontId="1" fillId="0" borderId="0" xfId="51" applyFont="1" applyFill="1" applyBorder="1" applyAlignment="1">
      <alignment horizontal="left"/>
      <protection/>
    </xf>
    <xf numFmtId="0" fontId="1" fillId="0" borderId="0" xfId="52" applyFont="1" applyFill="1" applyBorder="1" applyAlignment="1">
      <alignment horizontal="left"/>
      <protection/>
    </xf>
    <xf numFmtId="0" fontId="0" fillId="0" borderId="0" xfId="0" applyFont="1" applyFill="1" applyBorder="1" applyAlignment="1">
      <alignment horizontal="left"/>
    </xf>
    <xf numFmtId="0" fontId="0" fillId="0" borderId="0" xfId="0" applyFont="1" applyAlignment="1">
      <alignment horizontal="left"/>
    </xf>
    <xf numFmtId="0" fontId="14" fillId="0" borderId="0" xfId="53" applyFont="1" applyFill="1" applyBorder="1" applyAlignment="1">
      <alignment horizontal="left"/>
      <protection/>
    </xf>
    <xf numFmtId="0" fontId="59"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xf>
    <xf numFmtId="0" fontId="8" fillId="0" borderId="0" xfId="0" applyFont="1" applyAlignment="1">
      <alignment/>
    </xf>
    <xf numFmtId="0" fontId="64" fillId="0" borderId="0" xfId="0" applyFont="1" applyAlignment="1">
      <alignment/>
    </xf>
    <xf numFmtId="0" fontId="6" fillId="0" borderId="0" xfId="0" applyFont="1" applyAlignment="1">
      <alignment/>
    </xf>
    <xf numFmtId="0" fontId="65" fillId="0" borderId="0" xfId="0" applyFont="1" applyAlignment="1">
      <alignment vertical="center"/>
    </xf>
    <xf numFmtId="0" fontId="58" fillId="0" borderId="0" xfId="0" applyFont="1" applyAlignment="1">
      <alignment/>
    </xf>
    <xf numFmtId="0" fontId="57" fillId="0" borderId="0" xfId="0" applyFont="1" applyAlignment="1">
      <alignment/>
    </xf>
    <xf numFmtId="0" fontId="58" fillId="0" borderId="0" xfId="0" applyFont="1" applyAlignment="1">
      <alignmen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Sheet2" xfId="51"/>
    <cellStyle name="Normal_Sheet3" xfId="52"/>
    <cellStyle name="Normal_Sheet3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5543550</xdr:colOff>
      <xdr:row>17</xdr:row>
      <xdr:rowOff>152400</xdr:rowOff>
    </xdr:to>
    <xdr:pic>
      <xdr:nvPicPr>
        <xdr:cNvPr id="1" name="Picture 4"/>
        <xdr:cNvPicPr preferRelativeResize="1">
          <a:picLocks noChangeAspect="1"/>
        </xdr:cNvPicPr>
      </xdr:nvPicPr>
      <xdr:blipFill>
        <a:blip r:embed="rId1"/>
        <a:stretch>
          <a:fillRect/>
        </a:stretch>
      </xdr:blipFill>
      <xdr:spPr>
        <a:xfrm>
          <a:off x="0" y="1047750"/>
          <a:ext cx="5543550" cy="2438400"/>
        </a:xfrm>
        <a:prstGeom prst="rect">
          <a:avLst/>
        </a:prstGeom>
        <a:noFill/>
        <a:ln w="9525" cmpd="sng">
          <a:noFill/>
        </a:ln>
      </xdr:spPr>
    </xdr:pic>
    <xdr:clientData/>
  </xdr:twoCellAnchor>
  <xdr:twoCellAnchor editAs="oneCell">
    <xdr:from>
      <xdr:col>0</xdr:col>
      <xdr:colOff>104775</xdr:colOff>
      <xdr:row>18</xdr:row>
      <xdr:rowOff>38100</xdr:rowOff>
    </xdr:from>
    <xdr:to>
      <xdr:col>0</xdr:col>
      <xdr:colOff>5724525</xdr:colOff>
      <xdr:row>37</xdr:row>
      <xdr:rowOff>123825</xdr:rowOff>
    </xdr:to>
    <xdr:pic>
      <xdr:nvPicPr>
        <xdr:cNvPr id="2" name="Picture 6"/>
        <xdr:cNvPicPr preferRelativeResize="1">
          <a:picLocks noChangeAspect="1"/>
        </xdr:cNvPicPr>
      </xdr:nvPicPr>
      <xdr:blipFill>
        <a:blip r:embed="rId2"/>
        <a:stretch>
          <a:fillRect/>
        </a:stretch>
      </xdr:blipFill>
      <xdr:spPr>
        <a:xfrm>
          <a:off x="104775" y="3562350"/>
          <a:ext cx="5619750" cy="3705225"/>
        </a:xfrm>
        <a:prstGeom prst="rect">
          <a:avLst/>
        </a:prstGeom>
        <a:noFill/>
        <a:ln w="9525" cmpd="sng">
          <a:noFill/>
        </a:ln>
      </xdr:spPr>
    </xdr:pic>
    <xdr:clientData/>
  </xdr:twoCellAnchor>
  <xdr:twoCellAnchor editAs="oneCell">
    <xdr:from>
      <xdr:col>0</xdr:col>
      <xdr:colOff>152400</xdr:colOff>
      <xdr:row>76</xdr:row>
      <xdr:rowOff>133350</xdr:rowOff>
    </xdr:from>
    <xdr:to>
      <xdr:col>0</xdr:col>
      <xdr:colOff>7372350</xdr:colOff>
      <xdr:row>103</xdr:row>
      <xdr:rowOff>19050</xdr:rowOff>
    </xdr:to>
    <xdr:pic>
      <xdr:nvPicPr>
        <xdr:cNvPr id="3" name="Picture 9"/>
        <xdr:cNvPicPr preferRelativeResize="1">
          <a:picLocks noChangeAspect="1"/>
        </xdr:cNvPicPr>
      </xdr:nvPicPr>
      <xdr:blipFill>
        <a:blip r:embed="rId3"/>
        <a:stretch>
          <a:fillRect/>
        </a:stretch>
      </xdr:blipFill>
      <xdr:spPr>
        <a:xfrm>
          <a:off x="152400" y="15087600"/>
          <a:ext cx="7229475" cy="5029200"/>
        </a:xfrm>
        <a:prstGeom prst="rect">
          <a:avLst/>
        </a:prstGeom>
        <a:noFill/>
        <a:ln w="9525" cmpd="sng">
          <a:noFill/>
        </a:ln>
      </xdr:spPr>
    </xdr:pic>
    <xdr:clientData/>
  </xdr:twoCellAnchor>
  <xdr:twoCellAnchor editAs="oneCell">
    <xdr:from>
      <xdr:col>2</xdr:col>
      <xdr:colOff>28575</xdr:colOff>
      <xdr:row>4</xdr:row>
      <xdr:rowOff>28575</xdr:rowOff>
    </xdr:from>
    <xdr:to>
      <xdr:col>14</xdr:col>
      <xdr:colOff>57150</xdr:colOff>
      <xdr:row>35</xdr:row>
      <xdr:rowOff>180975</xdr:rowOff>
    </xdr:to>
    <xdr:pic>
      <xdr:nvPicPr>
        <xdr:cNvPr id="4" name="Image 14"/>
        <xdr:cNvPicPr preferRelativeResize="1">
          <a:picLocks noChangeAspect="1"/>
        </xdr:cNvPicPr>
      </xdr:nvPicPr>
      <xdr:blipFill>
        <a:blip r:embed="rId4"/>
        <a:stretch>
          <a:fillRect/>
        </a:stretch>
      </xdr:blipFill>
      <xdr:spPr>
        <a:xfrm>
          <a:off x="11201400" y="885825"/>
          <a:ext cx="7343775" cy="6057900"/>
        </a:xfrm>
        <a:prstGeom prst="rect">
          <a:avLst/>
        </a:prstGeom>
        <a:noFill/>
        <a:ln w="9525" cmpd="sng">
          <a:noFill/>
        </a:ln>
      </xdr:spPr>
    </xdr:pic>
    <xdr:clientData/>
  </xdr:twoCellAnchor>
  <xdr:twoCellAnchor editAs="oneCell">
    <xdr:from>
      <xdr:col>2</xdr:col>
      <xdr:colOff>28575</xdr:colOff>
      <xdr:row>46</xdr:row>
      <xdr:rowOff>57150</xdr:rowOff>
    </xdr:from>
    <xdr:to>
      <xdr:col>14</xdr:col>
      <xdr:colOff>57150</xdr:colOff>
      <xdr:row>77</xdr:row>
      <xdr:rowOff>180975</xdr:rowOff>
    </xdr:to>
    <xdr:pic>
      <xdr:nvPicPr>
        <xdr:cNvPr id="5" name="Image 15"/>
        <xdr:cNvPicPr preferRelativeResize="1">
          <a:picLocks noChangeAspect="1"/>
        </xdr:cNvPicPr>
      </xdr:nvPicPr>
      <xdr:blipFill>
        <a:blip r:embed="rId5"/>
        <a:stretch>
          <a:fillRect/>
        </a:stretch>
      </xdr:blipFill>
      <xdr:spPr>
        <a:xfrm>
          <a:off x="11201400" y="9296400"/>
          <a:ext cx="7343775" cy="6029325"/>
        </a:xfrm>
        <a:prstGeom prst="rect">
          <a:avLst/>
        </a:prstGeom>
        <a:noFill/>
        <a:ln w="9525" cmpd="sng">
          <a:noFill/>
        </a:ln>
      </xdr:spPr>
    </xdr:pic>
    <xdr:clientData/>
  </xdr:twoCellAnchor>
  <xdr:twoCellAnchor editAs="oneCell">
    <xdr:from>
      <xdr:col>0</xdr:col>
      <xdr:colOff>85725</xdr:colOff>
      <xdr:row>46</xdr:row>
      <xdr:rowOff>47625</xdr:rowOff>
    </xdr:from>
    <xdr:to>
      <xdr:col>0</xdr:col>
      <xdr:colOff>6219825</xdr:colOff>
      <xdr:row>75</xdr:row>
      <xdr:rowOff>57150</xdr:rowOff>
    </xdr:to>
    <xdr:pic>
      <xdr:nvPicPr>
        <xdr:cNvPr id="6" name="Picture 1"/>
        <xdr:cNvPicPr preferRelativeResize="1">
          <a:picLocks noChangeAspect="1"/>
        </xdr:cNvPicPr>
      </xdr:nvPicPr>
      <xdr:blipFill>
        <a:blip r:embed="rId6"/>
        <a:stretch>
          <a:fillRect/>
        </a:stretch>
      </xdr:blipFill>
      <xdr:spPr>
        <a:xfrm>
          <a:off x="85725" y="9286875"/>
          <a:ext cx="6143625" cy="553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6191250</xdr:colOff>
      <xdr:row>0</xdr:row>
      <xdr:rowOff>0</xdr:rowOff>
    </xdr:from>
    <xdr:to>
      <xdr:col>1</xdr:col>
      <xdr:colOff>6191250</xdr:colOff>
      <xdr:row>18</xdr:row>
      <xdr:rowOff>19050</xdr:rowOff>
    </xdr:to>
    <xdr:pic>
      <xdr:nvPicPr>
        <xdr:cNvPr id="1" name="Image 7"/>
        <xdr:cNvPicPr preferRelativeResize="1">
          <a:picLocks noChangeAspect="1"/>
        </xdr:cNvPicPr>
      </xdr:nvPicPr>
      <xdr:blipFill>
        <a:blip r:embed="rId1"/>
        <a:srcRect r="2032"/>
        <a:stretch>
          <a:fillRect/>
        </a:stretch>
      </xdr:blipFill>
      <xdr:spPr>
        <a:xfrm>
          <a:off x="9544050" y="0"/>
          <a:ext cx="0" cy="5200650"/>
        </a:xfrm>
        <a:prstGeom prst="rect">
          <a:avLst/>
        </a:prstGeom>
        <a:noFill/>
        <a:ln w="9525" cmpd="sng">
          <a:noFill/>
        </a:ln>
      </xdr:spPr>
    </xdr:pic>
    <xdr:clientData/>
  </xdr:twoCellAnchor>
  <xdr:twoCellAnchor editAs="oneCell">
    <xdr:from>
      <xdr:col>0</xdr:col>
      <xdr:colOff>0</xdr:colOff>
      <xdr:row>1</xdr:row>
      <xdr:rowOff>0</xdr:rowOff>
    </xdr:from>
    <xdr:to>
      <xdr:col>1</xdr:col>
      <xdr:colOff>1971675</xdr:colOff>
      <xdr:row>16</xdr:row>
      <xdr:rowOff>123825</xdr:rowOff>
    </xdr:to>
    <xdr:pic>
      <xdr:nvPicPr>
        <xdr:cNvPr id="2" name="Image 7"/>
        <xdr:cNvPicPr preferRelativeResize="1">
          <a:picLocks noChangeAspect="1"/>
        </xdr:cNvPicPr>
      </xdr:nvPicPr>
      <xdr:blipFill>
        <a:blip r:embed="rId1"/>
        <a:srcRect r="2032"/>
        <a:stretch>
          <a:fillRect/>
        </a:stretch>
      </xdr:blipFill>
      <xdr:spPr>
        <a:xfrm>
          <a:off x="0" y="190500"/>
          <a:ext cx="5324475" cy="2981325"/>
        </a:xfrm>
        <a:prstGeom prst="rect">
          <a:avLst/>
        </a:prstGeom>
        <a:noFill/>
        <a:ln w="9525" cmpd="sng">
          <a:noFill/>
        </a:ln>
      </xdr:spPr>
    </xdr:pic>
    <xdr:clientData/>
  </xdr:twoCellAnchor>
  <xdr:twoCellAnchor editAs="oneCell">
    <xdr:from>
      <xdr:col>0</xdr:col>
      <xdr:colOff>0</xdr:colOff>
      <xdr:row>19</xdr:row>
      <xdr:rowOff>171450</xdr:rowOff>
    </xdr:from>
    <xdr:to>
      <xdr:col>1</xdr:col>
      <xdr:colOff>2114550</xdr:colOff>
      <xdr:row>34</xdr:row>
      <xdr:rowOff>85725</xdr:rowOff>
    </xdr:to>
    <xdr:pic>
      <xdr:nvPicPr>
        <xdr:cNvPr id="3" name="Image 16"/>
        <xdr:cNvPicPr preferRelativeResize="1">
          <a:picLocks noChangeAspect="1"/>
        </xdr:cNvPicPr>
      </xdr:nvPicPr>
      <xdr:blipFill>
        <a:blip r:embed="rId2"/>
        <a:stretch>
          <a:fillRect/>
        </a:stretch>
      </xdr:blipFill>
      <xdr:spPr>
        <a:xfrm>
          <a:off x="0" y="5800725"/>
          <a:ext cx="5467350" cy="277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3"/>
  <sheetViews>
    <sheetView tabSelected="1" zoomScale="55" zoomScaleNormal="55" zoomScalePageLayoutView="0" workbookViewId="0" topLeftCell="A1">
      <selection activeCell="A11" sqref="A11:B11"/>
    </sheetView>
  </sheetViews>
  <sheetFormatPr defaultColWidth="9.140625" defaultRowHeight="15"/>
  <cols>
    <col min="1" max="1" width="67.421875" style="7" customWidth="1"/>
    <col min="2" max="2" width="175.57421875" style="7" customWidth="1"/>
    <col min="3" max="16384" width="9.140625" style="7" customWidth="1"/>
  </cols>
  <sheetData>
    <row r="1" spans="1:2" s="11" customFormat="1" ht="23.25">
      <c r="A1" s="41" t="s">
        <v>1296</v>
      </c>
      <c r="B1" s="42"/>
    </row>
    <row r="2" spans="1:2" ht="23.25">
      <c r="A2" s="18"/>
      <c r="B2" s="18"/>
    </row>
    <row r="3" spans="1:2" ht="23.25">
      <c r="A3" s="19" t="s">
        <v>1282</v>
      </c>
      <c r="B3" s="19" t="s">
        <v>1283</v>
      </c>
    </row>
    <row r="4" spans="1:2" ht="23.25">
      <c r="A4" s="20" t="s">
        <v>0</v>
      </c>
      <c r="B4" s="21" t="s">
        <v>1290</v>
      </c>
    </row>
    <row r="5" spans="1:2" ht="93">
      <c r="A5" s="20" t="s">
        <v>1278</v>
      </c>
      <c r="B5" s="22" t="s">
        <v>1285</v>
      </c>
    </row>
    <row r="6" spans="1:2" ht="23.25">
      <c r="A6" s="20" t="s">
        <v>1279</v>
      </c>
      <c r="B6" s="21" t="s">
        <v>1284</v>
      </c>
    </row>
    <row r="7" spans="1:2" ht="23.25">
      <c r="A7" s="20" t="s">
        <v>1280</v>
      </c>
      <c r="B7" s="21" t="s">
        <v>1291</v>
      </c>
    </row>
    <row r="8" spans="1:2" ht="23.25">
      <c r="A8" s="20" t="s">
        <v>1281</v>
      </c>
      <c r="B8" s="21" t="s">
        <v>1292</v>
      </c>
    </row>
    <row r="9" spans="1:2" ht="23.25">
      <c r="A9" s="18"/>
      <c r="B9" s="18"/>
    </row>
    <row r="10" spans="1:2" ht="23.25">
      <c r="A10" s="18"/>
      <c r="B10" s="18"/>
    </row>
    <row r="11" spans="1:2" s="14" customFormat="1" ht="23.25">
      <c r="A11" s="43" t="s">
        <v>1303</v>
      </c>
      <c r="B11" s="43"/>
    </row>
    <row r="23" ht="18.75">
      <c r="A23" s="15"/>
    </row>
  </sheetData>
  <sheetProtection/>
  <mergeCells count="2">
    <mergeCell ref="A1:B1"/>
    <mergeCell ref="A11:B1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C45"/>
  <sheetViews>
    <sheetView zoomScale="70" zoomScaleNormal="70" zoomScalePageLayoutView="0" workbookViewId="0" topLeftCell="A1">
      <selection activeCell="C45" sqref="C45"/>
    </sheetView>
  </sheetViews>
  <sheetFormatPr defaultColWidth="9.140625" defaultRowHeight="15"/>
  <cols>
    <col min="1" max="1" width="115.00390625" style="1" customWidth="1"/>
    <col min="2" max="2" width="52.57421875" style="1" customWidth="1"/>
    <col min="3" max="16384" width="9.140625" style="1" customWidth="1"/>
  </cols>
  <sheetData>
    <row r="2" ht="15">
      <c r="A2" s="31"/>
    </row>
    <row r="3" spans="1:3" s="38" customFormat="1" ht="18.75">
      <c r="A3" s="34" t="s">
        <v>1297</v>
      </c>
      <c r="C3" s="39" t="s">
        <v>1294</v>
      </c>
    </row>
    <row r="4" s="38" customFormat="1" ht="18.75">
      <c r="A4" s="34" t="s">
        <v>1298</v>
      </c>
    </row>
    <row r="5" ht="15">
      <c r="A5" s="32"/>
    </row>
    <row r="6" ht="15">
      <c r="A6" s="32"/>
    </row>
    <row r="7" ht="15">
      <c r="A7" s="31"/>
    </row>
    <row r="8" ht="15">
      <c r="A8" s="33"/>
    </row>
    <row r="9" ht="15">
      <c r="A9" s="33"/>
    </row>
    <row r="10" ht="15">
      <c r="A10" s="33"/>
    </row>
    <row r="11" ht="15">
      <c r="A11" s="33"/>
    </row>
    <row r="12" ht="15">
      <c r="A12" s="33"/>
    </row>
    <row r="13" ht="15">
      <c r="A13" s="33"/>
    </row>
    <row r="14" ht="15">
      <c r="A14" s="33"/>
    </row>
    <row r="15" ht="15">
      <c r="A15" s="33"/>
    </row>
    <row r="16" ht="15"/>
    <row r="17" ht="15"/>
    <row r="18" ht="15"/>
    <row r="19" ht="15">
      <c r="A19" s="32"/>
    </row>
    <row r="20" ht="15">
      <c r="A20" s="32"/>
    </row>
    <row r="21" ht="15">
      <c r="A21" s="31"/>
    </row>
    <row r="22" ht="15"/>
    <row r="23" ht="15"/>
    <row r="24" ht="15"/>
    <row r="25" ht="15"/>
    <row r="26" ht="15"/>
    <row r="27" ht="15"/>
    <row r="28" ht="15"/>
    <row r="29" ht="15"/>
    <row r="30" ht="15"/>
    <row r="31" ht="15"/>
    <row r="32" ht="15"/>
    <row r="33" ht="15"/>
    <row r="34" ht="15"/>
    <row r="35" ht="15"/>
    <row r="36" ht="15"/>
    <row r="37" ht="15"/>
    <row r="38" ht="15"/>
    <row r="41" s="36" customFormat="1" ht="21">
      <c r="A41" s="35" t="s">
        <v>1299</v>
      </c>
    </row>
    <row r="42" s="36" customFormat="1" ht="21">
      <c r="A42" s="35" t="s">
        <v>1300</v>
      </c>
    </row>
    <row r="43" s="36" customFormat="1" ht="21"/>
    <row r="44" s="36" customFormat="1" ht="21">
      <c r="A44" s="35" t="s">
        <v>1301</v>
      </c>
    </row>
    <row r="45" spans="1:3" s="36" customFormat="1" ht="21">
      <c r="A45" s="35" t="s">
        <v>1302</v>
      </c>
      <c r="C45" s="37" t="s">
        <v>1294</v>
      </c>
    </row>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8:A19"/>
  <sheetViews>
    <sheetView zoomScale="85" zoomScaleNormal="85" zoomScalePageLayoutView="0" workbookViewId="0" topLeftCell="A4">
      <selection activeCell="C8" sqref="C8"/>
    </sheetView>
  </sheetViews>
  <sheetFormatPr defaultColWidth="9.140625" defaultRowHeight="15"/>
  <cols>
    <col min="1" max="1" width="50.28125" style="0" customWidth="1"/>
    <col min="2" max="2" width="96.8515625" style="0" customWidth="1"/>
    <col min="3" max="3" width="56.00390625" style="0" customWidth="1"/>
  </cols>
  <sheetData>
    <row r="18" ht="153">
      <c r="A18" s="16" t="s">
        <v>1293</v>
      </c>
    </row>
    <row r="19" ht="35.25" customHeight="1">
      <c r="A19" s="17" t="s">
        <v>1295</v>
      </c>
    </row>
  </sheetData>
  <sheetProtection/>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F86"/>
  <sheetViews>
    <sheetView zoomScale="70" zoomScaleNormal="70" zoomScalePageLayoutView="0" workbookViewId="0" topLeftCell="A1">
      <pane ySplit="1" topLeftCell="A2" activePane="bottomLeft" state="frozen"/>
      <selection pane="topLeft" activeCell="A1" sqref="A1"/>
      <selection pane="bottomLeft" activeCell="B13" sqref="B13"/>
    </sheetView>
  </sheetViews>
  <sheetFormatPr defaultColWidth="9.140625" defaultRowHeight="15"/>
  <cols>
    <col min="1" max="1" width="89.7109375" style="1" customWidth="1"/>
    <col min="2" max="5" width="25.7109375" style="1" customWidth="1"/>
    <col min="6" max="16384" width="9.140625" style="1" customWidth="1"/>
  </cols>
  <sheetData>
    <row r="1" spans="1:6" s="13" customFormat="1" ht="15">
      <c r="A1" s="12" t="s">
        <v>0</v>
      </c>
      <c r="B1" s="12" t="s">
        <v>1280</v>
      </c>
      <c r="C1" s="12" t="s">
        <v>1281</v>
      </c>
      <c r="D1" s="12" t="s">
        <v>1278</v>
      </c>
      <c r="E1" s="12" t="s">
        <v>1279</v>
      </c>
      <c r="F1" s="13" t="s">
        <v>1286</v>
      </c>
    </row>
    <row r="2" spans="1:6" ht="15">
      <c r="A2" s="23" t="s">
        <v>7</v>
      </c>
      <c r="B2" s="1" t="s">
        <v>1286</v>
      </c>
      <c r="C2" s="1" t="s">
        <v>1286</v>
      </c>
      <c r="D2" s="1" t="s">
        <v>1286</v>
      </c>
      <c r="E2" s="1" t="s">
        <v>1286</v>
      </c>
      <c r="F2" s="1" t="s">
        <v>1286</v>
      </c>
    </row>
    <row r="3" spans="1:6" ht="15">
      <c r="A3" s="23" t="s">
        <v>8</v>
      </c>
      <c r="B3" s="1" t="s">
        <v>1286</v>
      </c>
      <c r="C3" s="1" t="s">
        <v>1286</v>
      </c>
      <c r="D3" s="1" t="s">
        <v>1286</v>
      </c>
      <c r="E3" s="1" t="s">
        <v>1286</v>
      </c>
      <c r="F3" s="1" t="s">
        <v>1286</v>
      </c>
    </row>
    <row r="4" spans="1:6" ht="15">
      <c r="A4" s="23" t="s">
        <v>529</v>
      </c>
      <c r="B4" s="1" t="s">
        <v>1286</v>
      </c>
      <c r="C4" s="1" t="s">
        <v>1286</v>
      </c>
      <c r="D4" s="1" t="s">
        <v>1286</v>
      </c>
      <c r="E4" s="1" t="s">
        <v>1286</v>
      </c>
      <c r="F4" s="1" t="s">
        <v>1286</v>
      </c>
    </row>
    <row r="5" spans="1:6" ht="15">
      <c r="A5" s="23" t="s">
        <v>10</v>
      </c>
      <c r="B5" s="1" t="s">
        <v>1286</v>
      </c>
      <c r="C5" s="1" t="s">
        <v>1286</v>
      </c>
      <c r="D5" s="1" t="s">
        <v>1286</v>
      </c>
      <c r="E5" s="1" t="s">
        <v>1286</v>
      </c>
      <c r="F5" s="1" t="s">
        <v>1286</v>
      </c>
    </row>
    <row r="6" spans="1:6" ht="15">
      <c r="A6" s="23" t="s">
        <v>530</v>
      </c>
      <c r="B6" s="1" t="s">
        <v>1286</v>
      </c>
      <c r="C6" s="1" t="s">
        <v>1286</v>
      </c>
      <c r="D6" s="1" t="s">
        <v>1286</v>
      </c>
      <c r="E6" s="1" t="s">
        <v>1286</v>
      </c>
      <c r="F6" s="1" t="s">
        <v>1286</v>
      </c>
    </row>
    <row r="7" spans="1:6" ht="15">
      <c r="A7" s="23" t="s">
        <v>531</v>
      </c>
      <c r="B7" s="1" t="s">
        <v>1286</v>
      </c>
      <c r="C7" s="1" t="s">
        <v>1286</v>
      </c>
      <c r="D7" s="1" t="s">
        <v>1286</v>
      </c>
      <c r="E7" s="1" t="s">
        <v>1189</v>
      </c>
      <c r="F7" s="1" t="s">
        <v>1286</v>
      </c>
    </row>
    <row r="8" spans="1:6" ht="15">
      <c r="A8" s="23" t="s">
        <v>532</v>
      </c>
      <c r="B8" s="1" t="s">
        <v>1286</v>
      </c>
      <c r="C8" s="1" t="s">
        <v>1286</v>
      </c>
      <c r="D8" s="1" t="s">
        <v>1286</v>
      </c>
      <c r="E8" s="1" t="s">
        <v>1286</v>
      </c>
      <c r="F8" s="1" t="s">
        <v>1286</v>
      </c>
    </row>
    <row r="9" spans="1:6" ht="15">
      <c r="A9" s="23" t="s">
        <v>16</v>
      </c>
      <c r="B9" s="1" t="s">
        <v>1286</v>
      </c>
      <c r="C9" s="1" t="s">
        <v>1286</v>
      </c>
      <c r="D9" s="1" t="s">
        <v>1286</v>
      </c>
      <c r="E9" s="1" t="s">
        <v>1286</v>
      </c>
      <c r="F9" s="1" t="s">
        <v>1286</v>
      </c>
    </row>
    <row r="10" spans="1:6" ht="15">
      <c r="A10" s="23" t="s">
        <v>17</v>
      </c>
      <c r="B10" s="1" t="s">
        <v>1286</v>
      </c>
      <c r="C10" s="1" t="s">
        <v>1286</v>
      </c>
      <c r="D10" s="1" t="s">
        <v>1286</v>
      </c>
      <c r="E10" s="1" t="s">
        <v>1286</v>
      </c>
      <c r="F10" s="1" t="s">
        <v>1286</v>
      </c>
    </row>
    <row r="11" spans="1:6" ht="15">
      <c r="A11" s="23" t="s">
        <v>26</v>
      </c>
      <c r="B11" s="1" t="s">
        <v>622</v>
      </c>
      <c r="C11" s="1" t="s">
        <v>163</v>
      </c>
      <c r="D11" s="1" t="s">
        <v>621</v>
      </c>
      <c r="E11" s="1" t="s">
        <v>250</v>
      </c>
      <c r="F11" s="1" t="s">
        <v>1286</v>
      </c>
    </row>
    <row r="12" spans="1:6" ht="15">
      <c r="A12" s="23" t="s">
        <v>533</v>
      </c>
      <c r="B12" s="1" t="s">
        <v>1286</v>
      </c>
      <c r="C12" s="1" t="s">
        <v>1286</v>
      </c>
      <c r="D12" s="1" t="s">
        <v>1286</v>
      </c>
      <c r="E12" s="1" t="s">
        <v>1182</v>
      </c>
      <c r="F12" s="1" t="s">
        <v>1286</v>
      </c>
    </row>
    <row r="13" spans="1:6" ht="15">
      <c r="A13" s="23" t="s">
        <v>534</v>
      </c>
      <c r="B13" s="1" t="s">
        <v>622</v>
      </c>
      <c r="C13" s="1" t="s">
        <v>583</v>
      </c>
      <c r="D13" s="1" t="s">
        <v>623</v>
      </c>
      <c r="E13" s="1" t="s">
        <v>251</v>
      </c>
      <c r="F13" s="1" t="s">
        <v>1286</v>
      </c>
    </row>
    <row r="14" spans="1:6" ht="15">
      <c r="A14" s="23" t="s">
        <v>535</v>
      </c>
      <c r="B14" s="1" t="s">
        <v>622</v>
      </c>
      <c r="C14" s="1" t="s">
        <v>584</v>
      </c>
      <c r="D14" s="1" t="s">
        <v>624</v>
      </c>
      <c r="E14" s="1" t="s">
        <v>252</v>
      </c>
      <c r="F14" s="1" t="s">
        <v>1286</v>
      </c>
    </row>
    <row r="15" spans="1:6" ht="15">
      <c r="A15" s="23" t="s">
        <v>536</v>
      </c>
      <c r="B15" s="1" t="s">
        <v>1286</v>
      </c>
      <c r="C15" s="1" t="s">
        <v>1286</v>
      </c>
      <c r="D15" s="1" t="s">
        <v>1286</v>
      </c>
      <c r="E15" s="1" t="s">
        <v>1183</v>
      </c>
      <c r="F15" s="1" t="s">
        <v>1286</v>
      </c>
    </row>
    <row r="16" spans="1:6" ht="15">
      <c r="A16" s="23" t="s">
        <v>537</v>
      </c>
      <c r="B16" s="1" t="s">
        <v>622</v>
      </c>
      <c r="C16" s="1" t="s">
        <v>585</v>
      </c>
      <c r="D16" s="1" t="s">
        <v>625</v>
      </c>
      <c r="E16" s="1" t="s">
        <v>253</v>
      </c>
      <c r="F16" s="1" t="s">
        <v>1286</v>
      </c>
    </row>
    <row r="17" spans="1:6" ht="15">
      <c r="A17" s="23" t="s">
        <v>538</v>
      </c>
      <c r="B17" s="1" t="s">
        <v>622</v>
      </c>
      <c r="C17" s="1" t="s">
        <v>586</v>
      </c>
      <c r="D17" s="1" t="s">
        <v>626</v>
      </c>
      <c r="E17" s="1" t="s">
        <v>254</v>
      </c>
      <c r="F17" s="1" t="s">
        <v>1286</v>
      </c>
    </row>
    <row r="18" spans="1:6" ht="15">
      <c r="A18" s="23" t="s">
        <v>539</v>
      </c>
      <c r="B18" s="1" t="s">
        <v>622</v>
      </c>
      <c r="C18" s="1" t="s">
        <v>587</v>
      </c>
      <c r="D18" s="1" t="s">
        <v>627</v>
      </c>
      <c r="E18" s="1" t="s">
        <v>255</v>
      </c>
      <c r="F18" s="1" t="s">
        <v>1286</v>
      </c>
    </row>
    <row r="19" spans="1:6" ht="15">
      <c r="A19" s="23" t="s">
        <v>540</v>
      </c>
      <c r="B19" s="1" t="s">
        <v>622</v>
      </c>
      <c r="C19" s="1" t="s">
        <v>588</v>
      </c>
      <c r="D19" s="1" t="s">
        <v>628</v>
      </c>
      <c r="E19" s="1" t="s">
        <v>256</v>
      </c>
      <c r="F19" s="1" t="s">
        <v>1286</v>
      </c>
    </row>
    <row r="20" spans="1:6" ht="15">
      <c r="A20" s="23" t="s">
        <v>541</v>
      </c>
      <c r="B20" s="1" t="s">
        <v>622</v>
      </c>
      <c r="C20" s="1" t="s">
        <v>589</v>
      </c>
      <c r="D20" s="1" t="s">
        <v>629</v>
      </c>
      <c r="E20" s="1" t="s">
        <v>257</v>
      </c>
      <c r="F20" s="1" t="s">
        <v>1286</v>
      </c>
    </row>
    <row r="21" spans="1:6" ht="15">
      <c r="A21" s="23" t="s">
        <v>542</v>
      </c>
      <c r="B21" s="1" t="s">
        <v>622</v>
      </c>
      <c r="C21" s="1" t="s">
        <v>590</v>
      </c>
      <c r="D21" s="1" t="s">
        <v>630</v>
      </c>
      <c r="E21" s="1" t="s">
        <v>258</v>
      </c>
      <c r="F21" s="1" t="s">
        <v>1286</v>
      </c>
    </row>
    <row r="22" spans="1:6" ht="15">
      <c r="A22" s="23" t="s">
        <v>543</v>
      </c>
      <c r="B22" s="1" t="s">
        <v>1286</v>
      </c>
      <c r="C22" s="1" t="s">
        <v>1286</v>
      </c>
      <c r="D22" s="1" t="s">
        <v>1286</v>
      </c>
      <c r="E22" s="1" t="s">
        <v>1184</v>
      </c>
      <c r="F22" s="1" t="s">
        <v>1286</v>
      </c>
    </row>
    <row r="23" spans="1:6" ht="15">
      <c r="A23" s="23" t="s">
        <v>544</v>
      </c>
      <c r="B23" s="1" t="s">
        <v>622</v>
      </c>
      <c r="C23" s="1" t="s">
        <v>591</v>
      </c>
      <c r="D23" s="1" t="s">
        <v>631</v>
      </c>
      <c r="E23" s="1" t="s">
        <v>259</v>
      </c>
      <c r="F23" s="1" t="s">
        <v>1286</v>
      </c>
    </row>
    <row r="24" spans="1:6" ht="15">
      <c r="A24" s="23" t="s">
        <v>545</v>
      </c>
      <c r="B24" s="1" t="s">
        <v>622</v>
      </c>
      <c r="C24" s="1" t="s">
        <v>592</v>
      </c>
      <c r="D24" s="1" t="s">
        <v>632</v>
      </c>
      <c r="E24" s="1" t="s">
        <v>260</v>
      </c>
      <c r="F24" s="1" t="s">
        <v>1286</v>
      </c>
    </row>
    <row r="25" spans="1:6" ht="15">
      <c r="A25" s="23" t="s">
        <v>546</v>
      </c>
      <c r="B25" s="1" t="s">
        <v>622</v>
      </c>
      <c r="C25" s="1" t="s">
        <v>593</v>
      </c>
      <c r="D25" s="1" t="s">
        <v>633</v>
      </c>
      <c r="E25" s="1" t="s">
        <v>261</v>
      </c>
      <c r="F25" s="1" t="s">
        <v>1286</v>
      </c>
    </row>
    <row r="26" spans="1:6" ht="15">
      <c r="A26" s="23" t="s">
        <v>547</v>
      </c>
      <c r="B26" s="1" t="s">
        <v>622</v>
      </c>
      <c r="C26" s="1" t="s">
        <v>594</v>
      </c>
      <c r="D26" s="1" t="s">
        <v>634</v>
      </c>
      <c r="E26" s="1" t="s">
        <v>262</v>
      </c>
      <c r="F26" s="1" t="s">
        <v>1286</v>
      </c>
    </row>
    <row r="27" spans="1:6" ht="15">
      <c r="A27" s="23" t="s">
        <v>548</v>
      </c>
      <c r="B27" s="1" t="s">
        <v>622</v>
      </c>
      <c r="C27" s="1" t="s">
        <v>595</v>
      </c>
      <c r="D27" s="1" t="s">
        <v>635</v>
      </c>
      <c r="E27" s="1" t="s">
        <v>264</v>
      </c>
      <c r="F27" s="1" t="s">
        <v>1286</v>
      </c>
    </row>
    <row r="28" spans="1:6" ht="15">
      <c r="A28" s="23" t="s">
        <v>549</v>
      </c>
      <c r="B28" s="1" t="s">
        <v>622</v>
      </c>
      <c r="C28" s="1" t="s">
        <v>596</v>
      </c>
      <c r="D28" s="1" t="s">
        <v>636</v>
      </c>
      <c r="E28" s="1" t="s">
        <v>266</v>
      </c>
      <c r="F28" s="1" t="s">
        <v>1286</v>
      </c>
    </row>
    <row r="29" spans="1:6" ht="15">
      <c r="A29" s="23" t="s">
        <v>550</v>
      </c>
      <c r="B29" s="1" t="s">
        <v>622</v>
      </c>
      <c r="C29" s="1" t="s">
        <v>597</v>
      </c>
      <c r="D29" s="1" t="s">
        <v>637</v>
      </c>
      <c r="E29" s="1" t="s">
        <v>267</v>
      </c>
      <c r="F29" s="1" t="s">
        <v>1286</v>
      </c>
    </row>
    <row r="30" spans="1:6" ht="15">
      <c r="A30" s="23" t="s">
        <v>551</v>
      </c>
      <c r="B30" s="1" t="s">
        <v>622</v>
      </c>
      <c r="C30" s="1" t="s">
        <v>598</v>
      </c>
      <c r="D30" s="1" t="s">
        <v>638</v>
      </c>
      <c r="E30" s="1" t="s">
        <v>268</v>
      </c>
      <c r="F30" s="1" t="s">
        <v>1286</v>
      </c>
    </row>
    <row r="31" spans="1:6" ht="15">
      <c r="A31" s="23" t="s">
        <v>552</v>
      </c>
      <c r="B31" s="1" t="s">
        <v>622</v>
      </c>
      <c r="C31" s="1" t="s">
        <v>599</v>
      </c>
      <c r="D31" s="1" t="s">
        <v>639</v>
      </c>
      <c r="E31" s="1" t="s">
        <v>269</v>
      </c>
      <c r="F31" s="1" t="s">
        <v>1286</v>
      </c>
    </row>
    <row r="32" spans="1:6" ht="15">
      <c r="A32" s="23" t="s">
        <v>553</v>
      </c>
      <c r="B32" s="1" t="s">
        <v>622</v>
      </c>
      <c r="C32" s="1" t="s">
        <v>600</v>
      </c>
      <c r="D32" s="1" t="s">
        <v>640</v>
      </c>
      <c r="E32" s="1" t="s">
        <v>270</v>
      </c>
      <c r="F32" s="1" t="s">
        <v>1286</v>
      </c>
    </row>
    <row r="33" spans="1:6" ht="15">
      <c r="A33" s="23" t="s">
        <v>554</v>
      </c>
      <c r="B33" s="1" t="s">
        <v>622</v>
      </c>
      <c r="C33" s="1" t="s">
        <v>601</v>
      </c>
      <c r="D33" s="1" t="s">
        <v>641</v>
      </c>
      <c r="E33" s="1" t="s">
        <v>272</v>
      </c>
      <c r="F33" s="1" t="s">
        <v>1286</v>
      </c>
    </row>
    <row r="34" spans="1:6" ht="15">
      <c r="A34" s="23" t="s">
        <v>555</v>
      </c>
      <c r="B34" s="1" t="s">
        <v>1286</v>
      </c>
      <c r="C34" s="1" t="s">
        <v>1286</v>
      </c>
      <c r="D34" s="1" t="s">
        <v>1286</v>
      </c>
      <c r="E34" s="1" t="s">
        <v>1185</v>
      </c>
      <c r="F34" s="1" t="s">
        <v>1286</v>
      </c>
    </row>
    <row r="35" spans="1:6" ht="15">
      <c r="A35" s="23" t="s">
        <v>556</v>
      </c>
      <c r="B35" s="1" t="s">
        <v>622</v>
      </c>
      <c r="C35" s="1" t="s">
        <v>602</v>
      </c>
      <c r="D35" s="1" t="s">
        <v>642</v>
      </c>
      <c r="E35" s="1" t="s">
        <v>273</v>
      </c>
      <c r="F35" s="1" t="s">
        <v>1286</v>
      </c>
    </row>
    <row r="36" spans="1:6" ht="15">
      <c r="A36" s="23" t="s">
        <v>557</v>
      </c>
      <c r="B36" s="1" t="s">
        <v>622</v>
      </c>
      <c r="C36" s="1" t="s">
        <v>603</v>
      </c>
      <c r="D36" s="1" t="s">
        <v>643</v>
      </c>
      <c r="E36" s="1" t="s">
        <v>274</v>
      </c>
      <c r="F36" s="1" t="s">
        <v>1286</v>
      </c>
    </row>
    <row r="37" spans="1:6" ht="15">
      <c r="A37" s="23" t="s">
        <v>558</v>
      </c>
      <c r="B37" s="1" t="s">
        <v>622</v>
      </c>
      <c r="C37" s="1" t="s">
        <v>604</v>
      </c>
      <c r="D37" s="1" t="s">
        <v>644</v>
      </c>
      <c r="E37" s="1" t="s">
        <v>275</v>
      </c>
      <c r="F37" s="1" t="s">
        <v>1286</v>
      </c>
    </row>
    <row r="38" spans="1:6" ht="15">
      <c r="A38" s="23" t="s">
        <v>559</v>
      </c>
      <c r="B38" s="1" t="s">
        <v>622</v>
      </c>
      <c r="C38" s="1" t="s">
        <v>605</v>
      </c>
      <c r="D38" s="1" t="s">
        <v>645</v>
      </c>
      <c r="E38" s="1" t="s">
        <v>276</v>
      </c>
      <c r="F38" s="1" t="s">
        <v>1286</v>
      </c>
    </row>
    <row r="39" spans="1:6" ht="15">
      <c r="A39" s="23" t="s">
        <v>560</v>
      </c>
      <c r="B39" s="1" t="s">
        <v>1286</v>
      </c>
      <c r="C39" s="1" t="s">
        <v>1286</v>
      </c>
      <c r="D39" s="1" t="s">
        <v>1286</v>
      </c>
      <c r="E39" s="1" t="s">
        <v>1186</v>
      </c>
      <c r="F39" s="1" t="s">
        <v>1286</v>
      </c>
    </row>
    <row r="40" spans="1:6" ht="15">
      <c r="A40" s="23" t="s">
        <v>561</v>
      </c>
      <c r="B40" s="1" t="s">
        <v>1286</v>
      </c>
      <c r="C40" s="1" t="s">
        <v>1286</v>
      </c>
      <c r="D40" s="1" t="s">
        <v>1286</v>
      </c>
      <c r="E40" s="1" t="s">
        <v>1286</v>
      </c>
      <c r="F40" s="1" t="s">
        <v>1286</v>
      </c>
    </row>
    <row r="41" spans="1:6" ht="15">
      <c r="A41" s="23" t="s">
        <v>1</v>
      </c>
      <c r="B41" s="1" t="s">
        <v>1286</v>
      </c>
      <c r="C41" s="1" t="s">
        <v>1286</v>
      </c>
      <c r="D41" s="1" t="s">
        <v>1286</v>
      </c>
      <c r="E41" s="1" t="s">
        <v>1286</v>
      </c>
      <c r="F41" s="1" t="s">
        <v>1286</v>
      </c>
    </row>
    <row r="42" spans="1:6" ht="15">
      <c r="A42" s="23" t="s">
        <v>2</v>
      </c>
      <c r="B42" s="1" t="s">
        <v>1286</v>
      </c>
      <c r="C42" s="1" t="s">
        <v>1286</v>
      </c>
      <c r="D42" s="1" t="s">
        <v>1286</v>
      </c>
      <c r="E42" s="1" t="s">
        <v>1286</v>
      </c>
      <c r="F42" s="1" t="s">
        <v>1286</v>
      </c>
    </row>
    <row r="43" spans="1:6" ht="15">
      <c r="A43" s="23" t="s">
        <v>562</v>
      </c>
      <c r="B43" s="1" t="s">
        <v>1286</v>
      </c>
      <c r="C43" s="1" t="s">
        <v>1286</v>
      </c>
      <c r="D43" s="1" t="s">
        <v>1286</v>
      </c>
      <c r="E43" s="1" t="s">
        <v>1286</v>
      </c>
      <c r="F43" s="1" t="s">
        <v>1286</v>
      </c>
    </row>
    <row r="44" spans="1:6" ht="15">
      <c r="A44" s="23" t="s">
        <v>36</v>
      </c>
      <c r="B44" s="1" t="s">
        <v>1286</v>
      </c>
      <c r="C44" s="1" t="s">
        <v>1286</v>
      </c>
      <c r="D44" s="1" t="s">
        <v>1286</v>
      </c>
      <c r="E44" s="1" t="s">
        <v>1286</v>
      </c>
      <c r="F44" s="1" t="s">
        <v>1286</v>
      </c>
    </row>
    <row r="45" spans="1:6" ht="15">
      <c r="A45" s="23" t="s">
        <v>38</v>
      </c>
      <c r="B45" s="1" t="s">
        <v>1286</v>
      </c>
      <c r="C45" s="1" t="s">
        <v>1286</v>
      </c>
      <c r="D45" s="1" t="s">
        <v>1286</v>
      </c>
      <c r="E45" s="1" t="s">
        <v>1286</v>
      </c>
      <c r="F45" s="1" t="s">
        <v>1286</v>
      </c>
    </row>
    <row r="46" spans="1:6" ht="15">
      <c r="A46" s="23" t="s">
        <v>563</v>
      </c>
      <c r="B46" s="1" t="s">
        <v>658</v>
      </c>
      <c r="C46" s="1" t="s">
        <v>606</v>
      </c>
      <c r="D46" s="1" t="s">
        <v>657</v>
      </c>
      <c r="E46" s="1" t="s">
        <v>277</v>
      </c>
      <c r="F46" s="1" t="s">
        <v>1286</v>
      </c>
    </row>
    <row r="47" spans="1:6" ht="15">
      <c r="A47" s="23" t="s">
        <v>564</v>
      </c>
      <c r="B47" s="1" t="s">
        <v>658</v>
      </c>
      <c r="C47" s="1" t="s">
        <v>607</v>
      </c>
      <c r="D47" s="1" t="s">
        <v>659</v>
      </c>
      <c r="E47" s="1" t="s">
        <v>278</v>
      </c>
      <c r="F47" s="1" t="s">
        <v>1286</v>
      </c>
    </row>
    <row r="48" spans="1:6" ht="15">
      <c r="A48" s="23" t="s">
        <v>565</v>
      </c>
      <c r="B48" s="1" t="s">
        <v>658</v>
      </c>
      <c r="C48" s="1" t="s">
        <v>608</v>
      </c>
      <c r="D48" s="1" t="s">
        <v>662</v>
      </c>
      <c r="E48" s="1" t="s">
        <v>279</v>
      </c>
      <c r="F48" s="1" t="s">
        <v>1286</v>
      </c>
    </row>
    <row r="49" spans="1:6" ht="15">
      <c r="A49" s="23" t="s">
        <v>566</v>
      </c>
      <c r="B49" s="1" t="s">
        <v>658</v>
      </c>
      <c r="C49" s="1" t="s">
        <v>609</v>
      </c>
      <c r="D49" s="1" t="s">
        <v>660</v>
      </c>
      <c r="E49" s="1" t="s">
        <v>280</v>
      </c>
      <c r="F49" s="1" t="s">
        <v>1286</v>
      </c>
    </row>
    <row r="50" spans="1:6" ht="15">
      <c r="A50" s="23" t="s">
        <v>567</v>
      </c>
      <c r="B50" s="1" t="s">
        <v>658</v>
      </c>
      <c r="C50" s="1" t="s">
        <v>610</v>
      </c>
      <c r="D50" s="1" t="s">
        <v>661</v>
      </c>
      <c r="E50" s="1" t="s">
        <v>281</v>
      </c>
      <c r="F50" s="1" t="s">
        <v>1286</v>
      </c>
    </row>
    <row r="51" spans="1:6" ht="15">
      <c r="A51" s="23" t="s">
        <v>568</v>
      </c>
      <c r="B51" s="1" t="s">
        <v>658</v>
      </c>
      <c r="C51" s="1" t="s">
        <v>611</v>
      </c>
      <c r="D51" s="1" t="s">
        <v>663</v>
      </c>
      <c r="E51" s="1" t="s">
        <v>282</v>
      </c>
      <c r="F51" s="1" t="s">
        <v>1286</v>
      </c>
    </row>
    <row r="52" spans="1:6" ht="15">
      <c r="A52" s="23" t="s">
        <v>569</v>
      </c>
      <c r="B52" s="1" t="s">
        <v>658</v>
      </c>
      <c r="C52" s="1" t="s">
        <v>612</v>
      </c>
      <c r="D52" s="1" t="s">
        <v>664</v>
      </c>
      <c r="E52" s="1" t="s">
        <v>283</v>
      </c>
      <c r="F52" s="1" t="s">
        <v>1286</v>
      </c>
    </row>
    <row r="53" spans="1:6" ht="15">
      <c r="A53" s="23" t="s">
        <v>159</v>
      </c>
      <c r="B53" s="1" t="s">
        <v>1286</v>
      </c>
      <c r="C53" s="1" t="s">
        <v>1286</v>
      </c>
      <c r="D53" s="1" t="s">
        <v>1286</v>
      </c>
      <c r="E53" s="1" t="s">
        <v>1286</v>
      </c>
      <c r="F53" s="1" t="s">
        <v>1286</v>
      </c>
    </row>
    <row r="54" spans="1:6" ht="15">
      <c r="A54" s="23" t="s">
        <v>160</v>
      </c>
      <c r="B54" s="1" t="s">
        <v>1286</v>
      </c>
      <c r="C54" s="1" t="s">
        <v>1286</v>
      </c>
      <c r="D54" s="1" t="s">
        <v>1286</v>
      </c>
      <c r="E54" s="1" t="s">
        <v>1286</v>
      </c>
      <c r="F54" s="1" t="s">
        <v>1286</v>
      </c>
    </row>
    <row r="55" spans="1:6" ht="15">
      <c r="A55" s="23" t="s">
        <v>161</v>
      </c>
      <c r="B55" s="1" t="s">
        <v>1286</v>
      </c>
      <c r="C55" s="1" t="s">
        <v>1286</v>
      </c>
      <c r="D55" s="1" t="s">
        <v>1286</v>
      </c>
      <c r="E55" s="1" t="s">
        <v>1286</v>
      </c>
      <c r="F55" s="1" t="s">
        <v>1286</v>
      </c>
    </row>
    <row r="56" spans="1:6" ht="15">
      <c r="A56" s="23" t="s">
        <v>4</v>
      </c>
      <c r="B56" s="1" t="s">
        <v>1286</v>
      </c>
      <c r="C56" s="1" t="s">
        <v>1286</v>
      </c>
      <c r="D56" s="1" t="s">
        <v>1286</v>
      </c>
      <c r="E56" s="1" t="s">
        <v>1286</v>
      </c>
      <c r="F56" s="1" t="s">
        <v>1286</v>
      </c>
    </row>
    <row r="57" spans="1:6" ht="15">
      <c r="A57" s="23" t="s">
        <v>5</v>
      </c>
      <c r="B57" s="1" t="s">
        <v>1286</v>
      </c>
      <c r="C57" s="1" t="s">
        <v>1286</v>
      </c>
      <c r="D57" s="1" t="s">
        <v>1286</v>
      </c>
      <c r="E57" s="1" t="s">
        <v>1286</v>
      </c>
      <c r="F57" s="1" t="s">
        <v>1286</v>
      </c>
    </row>
    <row r="58" spans="1:6" ht="15">
      <c r="A58" s="23" t="s">
        <v>6</v>
      </c>
      <c r="B58" s="1" t="s">
        <v>1286</v>
      </c>
      <c r="C58" s="1" t="s">
        <v>1286</v>
      </c>
      <c r="D58" s="1" t="s">
        <v>1286</v>
      </c>
      <c r="E58" s="1" t="s">
        <v>1286</v>
      </c>
      <c r="F58" s="1" t="s">
        <v>1286</v>
      </c>
    </row>
    <row r="59" spans="1:6" ht="15">
      <c r="A59" s="23" t="s">
        <v>570</v>
      </c>
      <c r="B59" s="1" t="s">
        <v>1286</v>
      </c>
      <c r="C59" s="1" t="s">
        <v>1286</v>
      </c>
      <c r="D59" s="1" t="s">
        <v>1286</v>
      </c>
      <c r="E59" s="1" t="s">
        <v>1286</v>
      </c>
      <c r="F59" s="1" t="s">
        <v>1286</v>
      </c>
    </row>
    <row r="60" spans="1:6" ht="15">
      <c r="A60" s="23" t="s">
        <v>571</v>
      </c>
      <c r="B60" s="1" t="s">
        <v>622</v>
      </c>
      <c r="C60" s="1" t="s">
        <v>613</v>
      </c>
      <c r="D60" s="1" t="s">
        <v>646</v>
      </c>
      <c r="E60" s="1" t="s">
        <v>1187</v>
      </c>
      <c r="F60" s="1" t="s">
        <v>1286</v>
      </c>
    </row>
    <row r="61" spans="1:6" ht="15">
      <c r="A61" s="23" t="s">
        <v>572</v>
      </c>
      <c r="B61" s="1" t="s">
        <v>1286</v>
      </c>
      <c r="C61" s="1" t="s">
        <v>1286</v>
      </c>
      <c r="D61" s="1" t="s">
        <v>1286</v>
      </c>
      <c r="E61" s="1" t="s">
        <v>1188</v>
      </c>
      <c r="F61" s="1" t="s">
        <v>1286</v>
      </c>
    </row>
    <row r="62" spans="1:6" ht="15">
      <c r="A62" s="23" t="s">
        <v>573</v>
      </c>
      <c r="B62" s="1" t="s">
        <v>1286</v>
      </c>
      <c r="C62" s="1" t="s">
        <v>1286</v>
      </c>
      <c r="D62" s="1" t="s">
        <v>1286</v>
      </c>
      <c r="E62" s="1" t="s">
        <v>1286</v>
      </c>
      <c r="F62" s="1" t="s">
        <v>1286</v>
      </c>
    </row>
    <row r="63" spans="1:6" ht="15">
      <c r="A63" s="23" t="s">
        <v>1</v>
      </c>
      <c r="B63" s="1" t="s">
        <v>1286</v>
      </c>
      <c r="C63" s="1" t="s">
        <v>1286</v>
      </c>
      <c r="D63" s="1" t="s">
        <v>1286</v>
      </c>
      <c r="E63" s="1" t="s">
        <v>1286</v>
      </c>
      <c r="F63" s="1" t="s">
        <v>1286</v>
      </c>
    </row>
    <row r="64" spans="1:6" ht="15">
      <c r="A64" s="23" t="s">
        <v>2</v>
      </c>
      <c r="B64" s="1" t="s">
        <v>1286</v>
      </c>
      <c r="C64" s="1" t="s">
        <v>1286</v>
      </c>
      <c r="D64" s="1" t="s">
        <v>1286</v>
      </c>
      <c r="E64" s="1" t="s">
        <v>1286</v>
      </c>
      <c r="F64" s="1" t="s">
        <v>1286</v>
      </c>
    </row>
    <row r="65" spans="1:6" ht="15">
      <c r="A65" s="23" t="s">
        <v>574</v>
      </c>
      <c r="B65" s="1" t="s">
        <v>1286</v>
      </c>
      <c r="C65" s="1" t="s">
        <v>1286</v>
      </c>
      <c r="D65" s="1" t="s">
        <v>1286</v>
      </c>
      <c r="E65" s="1" t="s">
        <v>1286</v>
      </c>
      <c r="F65" s="1" t="s">
        <v>1286</v>
      </c>
    </row>
    <row r="66" spans="1:6" ht="15">
      <c r="A66" s="23" t="s">
        <v>36</v>
      </c>
      <c r="B66" s="1" t="s">
        <v>1286</v>
      </c>
      <c r="C66" s="1" t="s">
        <v>1286</v>
      </c>
      <c r="D66" s="1" t="s">
        <v>1286</v>
      </c>
      <c r="E66" s="1" t="s">
        <v>1286</v>
      </c>
      <c r="F66" s="1" t="s">
        <v>1286</v>
      </c>
    </row>
    <row r="67" spans="1:6" ht="15">
      <c r="A67" s="23" t="s">
        <v>38</v>
      </c>
      <c r="B67" s="1" t="s">
        <v>1286</v>
      </c>
      <c r="C67" s="1" t="s">
        <v>1286</v>
      </c>
      <c r="D67" s="1" t="s">
        <v>1286</v>
      </c>
      <c r="E67" s="1" t="s">
        <v>1286</v>
      </c>
      <c r="F67" s="1" t="s">
        <v>1286</v>
      </c>
    </row>
    <row r="68" spans="1:6" ht="15">
      <c r="A68" s="23" t="s">
        <v>575</v>
      </c>
      <c r="B68" s="1" t="s">
        <v>648</v>
      </c>
      <c r="C68" s="1" t="s">
        <v>614</v>
      </c>
      <c r="D68" s="1" t="s">
        <v>647</v>
      </c>
      <c r="E68" s="1" t="s">
        <v>284</v>
      </c>
      <c r="F68" s="1" t="s">
        <v>1286</v>
      </c>
    </row>
    <row r="69" spans="1:6" ht="15">
      <c r="A69" s="23" t="s">
        <v>576</v>
      </c>
      <c r="B69" s="1" t="s">
        <v>648</v>
      </c>
      <c r="C69" s="1" t="s">
        <v>615</v>
      </c>
      <c r="D69" s="1" t="s">
        <v>649</v>
      </c>
      <c r="E69" s="1" t="s">
        <v>285</v>
      </c>
      <c r="F69" s="1" t="s">
        <v>1286</v>
      </c>
    </row>
    <row r="70" spans="1:6" ht="15">
      <c r="A70" s="23" t="s">
        <v>577</v>
      </c>
      <c r="B70" s="1" t="s">
        <v>648</v>
      </c>
      <c r="C70" s="1" t="s">
        <v>616</v>
      </c>
      <c r="D70" s="1" t="s">
        <v>650</v>
      </c>
      <c r="E70" s="1" t="s">
        <v>286</v>
      </c>
      <c r="F70" s="1" t="s">
        <v>1286</v>
      </c>
    </row>
    <row r="71" spans="1:6" ht="15">
      <c r="A71" s="23" t="s">
        <v>578</v>
      </c>
      <c r="B71" s="1" t="s">
        <v>648</v>
      </c>
      <c r="C71" s="1" t="s">
        <v>617</v>
      </c>
      <c r="D71" s="1" t="s">
        <v>651</v>
      </c>
      <c r="E71" s="1" t="s">
        <v>287</v>
      </c>
      <c r="F71" s="1" t="s">
        <v>1286</v>
      </c>
    </row>
    <row r="72" spans="1:6" ht="15">
      <c r="A72" s="23" t="s">
        <v>579</v>
      </c>
      <c r="B72" s="1" t="s">
        <v>648</v>
      </c>
      <c r="C72" s="1" t="s">
        <v>653</v>
      </c>
      <c r="D72" s="1" t="s">
        <v>652</v>
      </c>
      <c r="E72" s="1" t="s">
        <v>288</v>
      </c>
      <c r="F72" s="1" t="s">
        <v>1286</v>
      </c>
    </row>
    <row r="73" spans="1:6" ht="15">
      <c r="A73" s="23" t="s">
        <v>580</v>
      </c>
      <c r="B73" s="1" t="s">
        <v>648</v>
      </c>
      <c r="C73" s="1" t="s">
        <v>618</v>
      </c>
      <c r="D73" s="1" t="s">
        <v>654</v>
      </c>
      <c r="E73" s="1" t="s">
        <v>289</v>
      </c>
      <c r="F73" s="1" t="s">
        <v>1286</v>
      </c>
    </row>
    <row r="74" spans="1:6" ht="15">
      <c r="A74" s="23" t="s">
        <v>581</v>
      </c>
      <c r="B74" s="1" t="s">
        <v>648</v>
      </c>
      <c r="C74" s="1" t="s">
        <v>619</v>
      </c>
      <c r="D74" s="1" t="s">
        <v>655</v>
      </c>
      <c r="E74" s="1" t="s">
        <v>290</v>
      </c>
      <c r="F74" s="1" t="s">
        <v>1286</v>
      </c>
    </row>
    <row r="75" spans="1:6" ht="15">
      <c r="A75" s="23" t="s">
        <v>582</v>
      </c>
      <c r="B75" s="1" t="s">
        <v>648</v>
      </c>
      <c r="C75" s="1" t="s">
        <v>620</v>
      </c>
      <c r="D75" s="1" t="s">
        <v>656</v>
      </c>
      <c r="E75" s="1" t="s">
        <v>291</v>
      </c>
      <c r="F75" s="1" t="s">
        <v>1286</v>
      </c>
    </row>
    <row r="76" spans="1:6" ht="15">
      <c r="A76" s="23" t="s">
        <v>159</v>
      </c>
      <c r="B76" s="1" t="s">
        <v>1286</v>
      </c>
      <c r="C76" s="1" t="s">
        <v>1286</v>
      </c>
      <c r="D76" s="1" t="s">
        <v>1286</v>
      </c>
      <c r="E76" s="1" t="s">
        <v>1286</v>
      </c>
      <c r="F76" s="1" t="s">
        <v>1286</v>
      </c>
    </row>
    <row r="77" spans="1:6" ht="15">
      <c r="A77" s="23" t="s">
        <v>160</v>
      </c>
      <c r="B77" s="1" t="s">
        <v>1286</v>
      </c>
      <c r="C77" s="1" t="s">
        <v>1286</v>
      </c>
      <c r="D77" s="1" t="s">
        <v>1286</v>
      </c>
      <c r="E77" s="1" t="s">
        <v>1286</v>
      </c>
      <c r="F77" s="1" t="s">
        <v>1286</v>
      </c>
    </row>
    <row r="78" spans="1:6" ht="15">
      <c r="A78" s="23" t="s">
        <v>161</v>
      </c>
      <c r="B78" s="1" t="s">
        <v>1286</v>
      </c>
      <c r="C78" s="1" t="s">
        <v>1286</v>
      </c>
      <c r="D78" s="1" t="s">
        <v>1286</v>
      </c>
      <c r="E78" s="1" t="s">
        <v>1286</v>
      </c>
      <c r="F78" s="1" t="s">
        <v>1286</v>
      </c>
    </row>
    <row r="79" spans="1:6" ht="15">
      <c r="A79" s="23" t="s">
        <v>4</v>
      </c>
      <c r="B79" s="1" t="s">
        <v>1286</v>
      </c>
      <c r="C79" s="1" t="s">
        <v>1286</v>
      </c>
      <c r="D79" s="1" t="s">
        <v>1286</v>
      </c>
      <c r="E79" s="1" t="s">
        <v>1286</v>
      </c>
      <c r="F79" s="1" t="s">
        <v>1286</v>
      </c>
    </row>
    <row r="80" spans="1:6" ht="15">
      <c r="A80" s="23" t="s">
        <v>5</v>
      </c>
      <c r="B80" s="1" t="s">
        <v>1286</v>
      </c>
      <c r="C80" s="1" t="s">
        <v>1286</v>
      </c>
      <c r="D80" s="1" t="s">
        <v>1286</v>
      </c>
      <c r="E80" s="1" t="s">
        <v>1286</v>
      </c>
      <c r="F80" s="1" t="s">
        <v>1286</v>
      </c>
    </row>
    <row r="81" spans="1:6" ht="15">
      <c r="A81" s="23" t="s">
        <v>6</v>
      </c>
      <c r="B81" s="1" t="s">
        <v>1286</v>
      </c>
      <c r="C81" s="1" t="s">
        <v>1286</v>
      </c>
      <c r="D81" s="1" t="s">
        <v>1286</v>
      </c>
      <c r="E81" s="1" t="s">
        <v>1286</v>
      </c>
      <c r="F81" s="1" t="s">
        <v>1286</v>
      </c>
    </row>
    <row r="82" spans="1:6" ht="15">
      <c r="A82" s="23" t="s">
        <v>19</v>
      </c>
      <c r="B82" s="1" t="s">
        <v>1286</v>
      </c>
      <c r="C82" s="1" t="s">
        <v>1286</v>
      </c>
      <c r="D82" s="1" t="s">
        <v>1286</v>
      </c>
      <c r="E82" s="1" t="s">
        <v>1286</v>
      </c>
      <c r="F82" s="1" t="s">
        <v>1286</v>
      </c>
    </row>
    <row r="83" spans="1:6" ht="15">
      <c r="A83" s="23" t="s">
        <v>20</v>
      </c>
      <c r="B83" s="1" t="s">
        <v>1286</v>
      </c>
      <c r="C83" s="1" t="s">
        <v>1286</v>
      </c>
      <c r="D83" s="1" t="s">
        <v>1286</v>
      </c>
      <c r="E83" s="1" t="s">
        <v>1286</v>
      </c>
      <c r="F83" s="1" t="s">
        <v>1286</v>
      </c>
    </row>
    <row r="84" spans="1:6" ht="15">
      <c r="A84" s="23" t="s">
        <v>21</v>
      </c>
      <c r="B84" s="1" t="s">
        <v>1286</v>
      </c>
      <c r="C84" s="1" t="s">
        <v>1286</v>
      </c>
      <c r="D84" s="1" t="s">
        <v>1286</v>
      </c>
      <c r="E84" s="1" t="s">
        <v>1286</v>
      </c>
      <c r="F84" s="1" t="s">
        <v>1286</v>
      </c>
    </row>
    <row r="85" spans="1:6" ht="15">
      <c r="A85" s="23" t="s">
        <v>22</v>
      </c>
      <c r="B85" s="1" t="s">
        <v>1286</v>
      </c>
      <c r="C85" s="1" t="s">
        <v>1286</v>
      </c>
      <c r="D85" s="1" t="s">
        <v>1286</v>
      </c>
      <c r="E85" s="1" t="s">
        <v>1286</v>
      </c>
      <c r="F85" s="1" t="s">
        <v>1286</v>
      </c>
    </row>
    <row r="86" spans="1:6" ht="15">
      <c r="A86" s="23" t="s">
        <v>162</v>
      </c>
      <c r="B86" s="1" t="s">
        <v>1286</v>
      </c>
      <c r="C86" s="1" t="s">
        <v>1286</v>
      </c>
      <c r="D86" s="1" t="s">
        <v>1286</v>
      </c>
      <c r="E86" s="1" t="s">
        <v>1286</v>
      </c>
      <c r="F86" s="1" t="s">
        <v>1286</v>
      </c>
    </row>
  </sheetData>
  <sheetProtection/>
  <autoFilter ref="A1:D86"/>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10"/>
  <sheetViews>
    <sheetView zoomScale="70" zoomScaleNormal="70" zoomScalePageLayoutView="0" workbookViewId="0" topLeftCell="A1">
      <pane ySplit="1" topLeftCell="A2" activePane="bottomLeft" state="frozen"/>
      <selection pane="topLeft" activeCell="A1" sqref="A1"/>
      <selection pane="bottomLeft" activeCell="D58" sqref="D58"/>
    </sheetView>
  </sheetViews>
  <sheetFormatPr defaultColWidth="9.140625" defaultRowHeight="15"/>
  <cols>
    <col min="1" max="1" width="89.7109375" style="1" customWidth="1"/>
    <col min="2" max="5" width="25.7109375" style="1" customWidth="1"/>
    <col min="6" max="6" width="50.7109375" style="1" customWidth="1"/>
    <col min="7" max="16384" width="9.140625" style="1" customWidth="1"/>
  </cols>
  <sheetData>
    <row r="1" spans="1:6" s="13" customFormat="1" ht="15">
      <c r="A1" s="12" t="s">
        <v>0</v>
      </c>
      <c r="B1" s="12" t="s">
        <v>1280</v>
      </c>
      <c r="C1" s="12" t="s">
        <v>1281</v>
      </c>
      <c r="D1" s="12" t="s">
        <v>1278</v>
      </c>
      <c r="E1" s="12" t="s">
        <v>1279</v>
      </c>
      <c r="F1" s="13" t="s">
        <v>1289</v>
      </c>
    </row>
    <row r="2" spans="1:6" ht="15">
      <c r="A2" s="23" t="s">
        <v>7</v>
      </c>
      <c r="B2" s="1" t="s">
        <v>1286</v>
      </c>
      <c r="C2" s="1" t="s">
        <v>1286</v>
      </c>
      <c r="D2" s="1" t="s">
        <v>1286</v>
      </c>
      <c r="E2" s="1" t="s">
        <v>1286</v>
      </c>
      <c r="F2" s="1" t="s">
        <v>1286</v>
      </c>
    </row>
    <row r="3" spans="1:6" ht="15">
      <c r="A3" s="23" t="s">
        <v>8</v>
      </c>
      <c r="B3" s="1" t="s">
        <v>1286</v>
      </c>
      <c r="C3" s="1" t="s">
        <v>1286</v>
      </c>
      <c r="D3" s="1" t="s">
        <v>1286</v>
      </c>
      <c r="E3" s="1" t="s">
        <v>1286</v>
      </c>
      <c r="F3" s="1" t="s">
        <v>1286</v>
      </c>
    </row>
    <row r="4" spans="1:6" ht="15">
      <c r="A4" s="23" t="s">
        <v>9</v>
      </c>
      <c r="B4" s="1" t="s">
        <v>1286</v>
      </c>
      <c r="C4" s="1" t="s">
        <v>1286</v>
      </c>
      <c r="D4" s="1" t="s">
        <v>1286</v>
      </c>
      <c r="E4" s="1" t="s">
        <v>1286</v>
      </c>
      <c r="F4" s="1" t="s">
        <v>1286</v>
      </c>
    </row>
    <row r="5" spans="1:6" ht="15">
      <c r="A5" s="23" t="s">
        <v>10</v>
      </c>
      <c r="B5" s="1" t="s">
        <v>1286</v>
      </c>
      <c r="C5" s="1" t="s">
        <v>1286</v>
      </c>
      <c r="D5" s="1" t="s">
        <v>1286</v>
      </c>
      <c r="E5" s="1" t="s">
        <v>1286</v>
      </c>
      <c r="F5" s="1" t="s">
        <v>1286</v>
      </c>
    </row>
    <row r="6" spans="1:6" ht="15">
      <c r="A6" s="23" t="s">
        <v>11</v>
      </c>
      <c r="B6" s="1" t="s">
        <v>1286</v>
      </c>
      <c r="C6" s="1" t="s">
        <v>1286</v>
      </c>
      <c r="D6" s="1" t="s">
        <v>1286</v>
      </c>
      <c r="E6" s="1" t="s">
        <v>1286</v>
      </c>
      <c r="F6" s="1" t="s">
        <v>1286</v>
      </c>
    </row>
    <row r="7" spans="1:6" ht="15">
      <c r="A7" s="23" t="s">
        <v>12</v>
      </c>
      <c r="B7" s="1" t="s">
        <v>1286</v>
      </c>
      <c r="C7" s="1" t="s">
        <v>1286</v>
      </c>
      <c r="D7" s="1" t="s">
        <v>1286</v>
      </c>
      <c r="E7" s="23" t="s">
        <v>1190</v>
      </c>
      <c r="F7" s="1" t="s">
        <v>1286</v>
      </c>
    </row>
    <row r="8" spans="1:6" ht="15">
      <c r="A8" s="23" t="s">
        <v>13</v>
      </c>
      <c r="B8" s="1" t="s">
        <v>1286</v>
      </c>
      <c r="C8" s="1" t="s">
        <v>1286</v>
      </c>
      <c r="D8" s="1" t="s">
        <v>1286</v>
      </c>
      <c r="E8" s="1" t="s">
        <v>1286</v>
      </c>
      <c r="F8" s="1" t="s">
        <v>1286</v>
      </c>
    </row>
    <row r="9" spans="1:6" ht="15">
      <c r="A9" s="23" t="s">
        <v>14</v>
      </c>
      <c r="B9" s="1" t="s">
        <v>1286</v>
      </c>
      <c r="C9" s="1" t="s">
        <v>1286</v>
      </c>
      <c r="D9" s="1" t="s">
        <v>1286</v>
      </c>
      <c r="E9" s="1" t="s">
        <v>1286</v>
      </c>
      <c r="F9" s="1" t="s">
        <v>1286</v>
      </c>
    </row>
    <row r="10" spans="1:6" ht="15">
      <c r="A10" s="23" t="s">
        <v>15</v>
      </c>
      <c r="B10" s="1" t="s">
        <v>1286</v>
      </c>
      <c r="C10" s="1" t="s">
        <v>1286</v>
      </c>
      <c r="D10" s="1" t="s">
        <v>1286</v>
      </c>
      <c r="E10" s="1" t="s">
        <v>1286</v>
      </c>
      <c r="F10" s="1" t="s">
        <v>1286</v>
      </c>
    </row>
    <row r="11" spans="1:6" ht="15">
      <c r="A11" s="23" t="s">
        <v>16</v>
      </c>
      <c r="B11" s="1" t="s">
        <v>1286</v>
      </c>
      <c r="C11" s="1" t="s">
        <v>1286</v>
      </c>
      <c r="D11" s="1" t="s">
        <v>1286</v>
      </c>
      <c r="E11" s="1" t="s">
        <v>1286</v>
      </c>
      <c r="F11" s="1" t="s">
        <v>1286</v>
      </c>
    </row>
    <row r="12" spans="1:6" ht="15">
      <c r="A12" s="23" t="s">
        <v>17</v>
      </c>
      <c r="B12" s="1" t="s">
        <v>1286</v>
      </c>
      <c r="C12" s="1" t="s">
        <v>1286</v>
      </c>
      <c r="D12" s="1" t="s">
        <v>1286</v>
      </c>
      <c r="E12" s="1" t="s">
        <v>1286</v>
      </c>
      <c r="F12" s="1" t="s">
        <v>1286</v>
      </c>
    </row>
    <row r="13" spans="1:6" ht="15">
      <c r="A13" s="23" t="s">
        <v>18</v>
      </c>
      <c r="B13" s="1" t="s">
        <v>1286</v>
      </c>
      <c r="C13" s="1" t="s">
        <v>1286</v>
      </c>
      <c r="D13" s="1" t="s">
        <v>1286</v>
      </c>
      <c r="E13" s="1" t="s">
        <v>1286</v>
      </c>
      <c r="F13" s="1" t="s">
        <v>1286</v>
      </c>
    </row>
    <row r="14" spans="1:6" ht="15">
      <c r="A14" s="23" t="s">
        <v>19</v>
      </c>
      <c r="B14" s="1" t="s">
        <v>1286</v>
      </c>
      <c r="C14" s="1" t="s">
        <v>1286</v>
      </c>
      <c r="D14" s="1" t="s">
        <v>1286</v>
      </c>
      <c r="E14" s="1" t="s">
        <v>1286</v>
      </c>
      <c r="F14" s="1" t="s">
        <v>1286</v>
      </c>
    </row>
    <row r="15" spans="1:6" ht="15">
      <c r="A15" s="23" t="s">
        <v>20</v>
      </c>
      <c r="B15" s="1" t="s">
        <v>1286</v>
      </c>
      <c r="C15" s="1" t="s">
        <v>1286</v>
      </c>
      <c r="D15" s="1" t="s">
        <v>1286</v>
      </c>
      <c r="E15" s="1" t="s">
        <v>1286</v>
      </c>
      <c r="F15" s="1" t="s">
        <v>1286</v>
      </c>
    </row>
    <row r="16" spans="1:6" ht="15">
      <c r="A16" s="23" t="s">
        <v>21</v>
      </c>
      <c r="B16" s="1" t="s">
        <v>1286</v>
      </c>
      <c r="C16" s="1" t="s">
        <v>1286</v>
      </c>
      <c r="D16" s="1" t="s">
        <v>1286</v>
      </c>
      <c r="E16" s="1" t="s">
        <v>1286</v>
      </c>
      <c r="F16" s="1" t="s">
        <v>1286</v>
      </c>
    </row>
    <row r="17" spans="1:6" ht="15">
      <c r="A17" s="23" t="s">
        <v>22</v>
      </c>
      <c r="B17" s="1" t="s">
        <v>1286</v>
      </c>
      <c r="C17" s="1" t="s">
        <v>1286</v>
      </c>
      <c r="D17" s="1" t="s">
        <v>1286</v>
      </c>
      <c r="E17" s="1" t="s">
        <v>1286</v>
      </c>
      <c r="F17" s="1" t="s">
        <v>1286</v>
      </c>
    </row>
    <row r="18" spans="1:6" ht="15">
      <c r="A18" s="23" t="s">
        <v>23</v>
      </c>
      <c r="B18" s="1" t="s">
        <v>1286</v>
      </c>
      <c r="C18" s="1" t="s">
        <v>1286</v>
      </c>
      <c r="D18" s="1" t="s">
        <v>1286</v>
      </c>
      <c r="E18" s="1" t="s">
        <v>1286</v>
      </c>
      <c r="F18" s="1" t="s">
        <v>1286</v>
      </c>
    </row>
    <row r="19" spans="1:6" ht="15">
      <c r="A19" s="23" t="s">
        <v>13</v>
      </c>
      <c r="B19" s="1" t="s">
        <v>1286</v>
      </c>
      <c r="C19" s="1" t="s">
        <v>1286</v>
      </c>
      <c r="D19" s="1" t="s">
        <v>1286</v>
      </c>
      <c r="E19" s="1" t="s">
        <v>1286</v>
      </c>
      <c r="F19" s="1" t="s">
        <v>1286</v>
      </c>
    </row>
    <row r="20" spans="1:6" ht="15">
      <c r="A20" s="23" t="s">
        <v>24</v>
      </c>
      <c r="B20" s="1" t="s">
        <v>1286</v>
      </c>
      <c r="C20" s="1" t="s">
        <v>1286</v>
      </c>
      <c r="D20" s="1" t="s">
        <v>1286</v>
      </c>
      <c r="E20" s="1" t="s">
        <v>1286</v>
      </c>
      <c r="F20" s="1" t="s">
        <v>1286</v>
      </c>
    </row>
    <row r="21" spans="1:6" ht="15">
      <c r="A21" s="23" t="s">
        <v>15</v>
      </c>
      <c r="B21" s="1" t="s">
        <v>1286</v>
      </c>
      <c r="C21" s="1" t="s">
        <v>1286</v>
      </c>
      <c r="D21" s="1" t="s">
        <v>1286</v>
      </c>
      <c r="E21" s="1" t="s">
        <v>1286</v>
      </c>
      <c r="F21" s="1" t="s">
        <v>1286</v>
      </c>
    </row>
    <row r="22" spans="1:6" ht="15">
      <c r="A22" s="23" t="s">
        <v>16</v>
      </c>
      <c r="B22" s="1" t="s">
        <v>1286</v>
      </c>
      <c r="C22" s="1" t="s">
        <v>1286</v>
      </c>
      <c r="D22" s="1" t="s">
        <v>1286</v>
      </c>
      <c r="E22" s="1" t="s">
        <v>1286</v>
      </c>
      <c r="F22" s="1" t="s">
        <v>1286</v>
      </c>
    </row>
    <row r="23" spans="1:6" ht="15">
      <c r="A23" s="23" t="s">
        <v>17</v>
      </c>
      <c r="B23" s="1" t="s">
        <v>1286</v>
      </c>
      <c r="C23" s="1" t="s">
        <v>1286</v>
      </c>
      <c r="D23" s="1" t="s">
        <v>1286</v>
      </c>
      <c r="E23" s="1" t="s">
        <v>1286</v>
      </c>
      <c r="F23" s="1" t="s">
        <v>1286</v>
      </c>
    </row>
    <row r="24" spans="1:6" ht="15">
      <c r="A24" s="23" t="s">
        <v>25</v>
      </c>
      <c r="B24" s="1" t="s">
        <v>1286</v>
      </c>
      <c r="C24" s="1" t="s">
        <v>1286</v>
      </c>
      <c r="D24" s="1" t="s">
        <v>1286</v>
      </c>
      <c r="E24" s="1" t="s">
        <v>1192</v>
      </c>
      <c r="F24" s="1" t="s">
        <v>1286</v>
      </c>
    </row>
    <row r="25" spans="1:6" ht="15">
      <c r="A25" s="23" t="s">
        <v>26</v>
      </c>
      <c r="B25" s="1" t="s">
        <v>427</v>
      </c>
      <c r="C25" s="1" t="s">
        <v>163</v>
      </c>
      <c r="D25" s="1" t="s">
        <v>426</v>
      </c>
      <c r="E25" s="1" t="s">
        <v>250</v>
      </c>
      <c r="F25" s="1" t="s">
        <v>1286</v>
      </c>
    </row>
    <row r="26" spans="1:6" ht="15">
      <c r="A26" s="23" t="s">
        <v>27</v>
      </c>
      <c r="B26" s="1" t="s">
        <v>427</v>
      </c>
      <c r="C26" s="1" t="s">
        <v>164</v>
      </c>
      <c r="D26" s="1" t="s">
        <v>428</v>
      </c>
      <c r="E26" s="1" t="s">
        <v>393</v>
      </c>
      <c r="F26" s="1" t="s">
        <v>1286</v>
      </c>
    </row>
    <row r="27" spans="1:6" ht="15">
      <c r="A27" s="23" t="s">
        <v>28</v>
      </c>
      <c r="B27" s="1" t="s">
        <v>1286</v>
      </c>
      <c r="C27" s="1" t="s">
        <v>1286</v>
      </c>
      <c r="D27" s="1" t="s">
        <v>1286</v>
      </c>
      <c r="E27" s="1" t="s">
        <v>1193</v>
      </c>
      <c r="F27" s="1" t="s">
        <v>1286</v>
      </c>
    </row>
    <row r="28" spans="1:6" ht="15">
      <c r="A28" s="23" t="s">
        <v>29</v>
      </c>
      <c r="B28" s="1" t="s">
        <v>427</v>
      </c>
      <c r="C28" s="1" t="s">
        <v>165</v>
      </c>
      <c r="D28" s="1" t="s">
        <v>429</v>
      </c>
      <c r="E28" s="1" t="s">
        <v>296</v>
      </c>
      <c r="F28" s="5"/>
    </row>
    <row r="29" spans="1:6" ht="15">
      <c r="A29" s="23" t="s">
        <v>30</v>
      </c>
      <c r="B29" s="1" t="s">
        <v>427</v>
      </c>
      <c r="C29" s="1" t="s">
        <v>166</v>
      </c>
      <c r="D29" s="1" t="s">
        <v>430</v>
      </c>
      <c r="E29" s="1" t="s">
        <v>395</v>
      </c>
      <c r="F29" s="1" t="s">
        <v>1286</v>
      </c>
    </row>
    <row r="30" spans="1:6" ht="15">
      <c r="A30" s="23" t="s">
        <v>31</v>
      </c>
      <c r="B30" s="1" t="s">
        <v>427</v>
      </c>
      <c r="C30" s="1" t="s">
        <v>167</v>
      </c>
      <c r="D30" s="1" t="s">
        <v>431</v>
      </c>
      <c r="E30" s="1" t="s">
        <v>394</v>
      </c>
      <c r="F30" s="1" t="s">
        <v>1286</v>
      </c>
    </row>
    <row r="31" spans="1:6" ht="15">
      <c r="A31" s="23" t="s">
        <v>32</v>
      </c>
      <c r="B31" s="1" t="s">
        <v>427</v>
      </c>
      <c r="C31" s="1" t="s">
        <v>168</v>
      </c>
      <c r="D31" s="1" t="s">
        <v>432</v>
      </c>
      <c r="E31" s="1" t="s">
        <v>297</v>
      </c>
      <c r="F31" s="1" t="s">
        <v>1286</v>
      </c>
    </row>
    <row r="32" spans="1:6" ht="15">
      <c r="A32" s="23" t="s">
        <v>33</v>
      </c>
      <c r="B32" s="1" t="s">
        <v>1286</v>
      </c>
      <c r="C32" s="1" t="s">
        <v>1286</v>
      </c>
      <c r="D32" s="1" t="s">
        <v>1286</v>
      </c>
      <c r="E32" s="1" t="s">
        <v>1194</v>
      </c>
      <c r="F32" s="1" t="s">
        <v>1286</v>
      </c>
    </row>
    <row r="33" spans="1:6" ht="15">
      <c r="A33" s="23" t="s">
        <v>34</v>
      </c>
      <c r="B33" s="1" t="s">
        <v>1286</v>
      </c>
      <c r="C33" s="1" t="s">
        <v>1286</v>
      </c>
      <c r="D33" s="1" t="s">
        <v>1286</v>
      </c>
      <c r="E33" s="1" t="s">
        <v>1286</v>
      </c>
      <c r="F33" s="1" t="s">
        <v>1286</v>
      </c>
    </row>
    <row r="34" spans="1:6" ht="15">
      <c r="A34" s="23" t="s">
        <v>1</v>
      </c>
      <c r="B34" s="1" t="s">
        <v>1286</v>
      </c>
      <c r="C34" s="1" t="s">
        <v>1286</v>
      </c>
      <c r="D34" s="1" t="s">
        <v>1286</v>
      </c>
      <c r="E34" s="1" t="s">
        <v>1286</v>
      </c>
      <c r="F34" s="1" t="s">
        <v>1286</v>
      </c>
    </row>
    <row r="35" spans="1:6" ht="15">
      <c r="A35" s="23" t="s">
        <v>2</v>
      </c>
      <c r="B35" s="1" t="s">
        <v>1286</v>
      </c>
      <c r="C35" s="1" t="s">
        <v>1286</v>
      </c>
      <c r="D35" s="1" t="s">
        <v>1286</v>
      </c>
      <c r="E35" s="1" t="s">
        <v>1286</v>
      </c>
      <c r="F35" s="1" t="s">
        <v>1286</v>
      </c>
    </row>
    <row r="36" spans="1:6" ht="15">
      <c r="A36" s="23" t="s">
        <v>35</v>
      </c>
      <c r="B36" s="1" t="s">
        <v>1286</v>
      </c>
      <c r="C36" s="1" t="s">
        <v>1286</v>
      </c>
      <c r="D36" s="1" t="s">
        <v>1286</v>
      </c>
      <c r="E36" s="1" t="s">
        <v>1286</v>
      </c>
      <c r="F36" s="1" t="s">
        <v>1286</v>
      </c>
    </row>
    <row r="37" spans="1:6" ht="15">
      <c r="A37" s="23" t="s">
        <v>36</v>
      </c>
      <c r="B37" s="1" t="s">
        <v>1286</v>
      </c>
      <c r="C37" s="1" t="s">
        <v>1286</v>
      </c>
      <c r="D37" s="1" t="s">
        <v>1286</v>
      </c>
      <c r="E37" s="1" t="s">
        <v>1286</v>
      </c>
      <c r="F37" s="1" t="s">
        <v>1286</v>
      </c>
    </row>
    <row r="38" spans="1:6" ht="15">
      <c r="A38" s="23" t="s">
        <v>37</v>
      </c>
      <c r="B38" s="1" t="s">
        <v>1286</v>
      </c>
      <c r="C38" s="1" t="s">
        <v>1286</v>
      </c>
      <c r="D38" s="1" t="s">
        <v>1286</v>
      </c>
      <c r="E38" s="1" t="s">
        <v>1286</v>
      </c>
      <c r="F38" s="1" t="s">
        <v>1286</v>
      </c>
    </row>
    <row r="39" spans="1:6" ht="15">
      <c r="A39" s="23" t="s">
        <v>38</v>
      </c>
      <c r="B39" s="1" t="s">
        <v>1286</v>
      </c>
      <c r="C39" s="1" t="s">
        <v>1286</v>
      </c>
      <c r="D39" s="1" t="s">
        <v>1286</v>
      </c>
      <c r="E39" s="1" t="s">
        <v>1286</v>
      </c>
      <c r="F39" s="1" t="s">
        <v>1286</v>
      </c>
    </row>
    <row r="40" spans="1:6" ht="15">
      <c r="A40" s="23" t="s">
        <v>39</v>
      </c>
      <c r="B40" s="1" t="s">
        <v>433</v>
      </c>
      <c r="C40" s="1" t="s">
        <v>435</v>
      </c>
      <c r="D40" s="1" t="s">
        <v>434</v>
      </c>
      <c r="E40" s="1" t="s">
        <v>396</v>
      </c>
      <c r="F40" s="1" t="s">
        <v>1286</v>
      </c>
    </row>
    <row r="41" spans="1:6" ht="15">
      <c r="A41" s="23" t="s">
        <v>40</v>
      </c>
      <c r="B41" s="1" t="s">
        <v>433</v>
      </c>
      <c r="C41" s="1" t="s">
        <v>169</v>
      </c>
      <c r="D41" s="1" t="s">
        <v>436</v>
      </c>
      <c r="E41" s="1" t="s">
        <v>329</v>
      </c>
      <c r="F41" s="1" t="s">
        <v>1286</v>
      </c>
    </row>
    <row r="42" spans="1:6" ht="15">
      <c r="A42" s="23" t="s">
        <v>41</v>
      </c>
      <c r="B42" s="1" t="s">
        <v>1286</v>
      </c>
      <c r="C42" s="1" t="s">
        <v>1286</v>
      </c>
      <c r="D42" s="1" t="s">
        <v>1286</v>
      </c>
      <c r="E42" s="1" t="s">
        <v>1195</v>
      </c>
      <c r="F42" s="1" t="s">
        <v>1286</v>
      </c>
    </row>
    <row r="43" spans="1:6" ht="15">
      <c r="A43" s="23" t="s">
        <v>42</v>
      </c>
      <c r="B43" s="1" t="s">
        <v>433</v>
      </c>
      <c r="C43" s="1" t="s">
        <v>170</v>
      </c>
      <c r="D43" s="1" t="s">
        <v>437</v>
      </c>
      <c r="E43" s="1" t="s">
        <v>330</v>
      </c>
      <c r="F43" s="1" t="s">
        <v>1286</v>
      </c>
    </row>
    <row r="44" spans="1:6" ht="15">
      <c r="A44" s="23" t="s">
        <v>43</v>
      </c>
      <c r="B44" s="1" t="s">
        <v>433</v>
      </c>
      <c r="C44" s="1" t="s">
        <v>171</v>
      </c>
      <c r="D44" s="1" t="s">
        <v>438</v>
      </c>
      <c r="E44" s="1" t="s">
        <v>331</v>
      </c>
      <c r="F44" s="1" t="s">
        <v>1286</v>
      </c>
    </row>
    <row r="45" spans="1:6" ht="15">
      <c r="A45" s="23" t="s">
        <v>44</v>
      </c>
      <c r="B45" s="1" t="s">
        <v>433</v>
      </c>
      <c r="C45" s="1" t="s">
        <v>172</v>
      </c>
      <c r="D45" s="1" t="s">
        <v>439</v>
      </c>
      <c r="E45" s="1" t="s">
        <v>332</v>
      </c>
      <c r="F45" s="1" t="s">
        <v>1286</v>
      </c>
    </row>
    <row r="46" spans="1:6" ht="15">
      <c r="A46" s="23" t="s">
        <v>45</v>
      </c>
      <c r="B46" s="1" t="s">
        <v>433</v>
      </c>
      <c r="C46" s="1" t="s">
        <v>173</v>
      </c>
      <c r="D46" s="1" t="s">
        <v>440</v>
      </c>
      <c r="E46" s="1" t="s">
        <v>333</v>
      </c>
      <c r="F46" s="1" t="s">
        <v>1286</v>
      </c>
    </row>
    <row r="47" spans="1:6" ht="15">
      <c r="A47" s="23" t="s">
        <v>46</v>
      </c>
      <c r="B47" s="1" t="s">
        <v>433</v>
      </c>
      <c r="C47" s="1" t="s">
        <v>174</v>
      </c>
      <c r="D47" s="1" t="s">
        <v>441</v>
      </c>
      <c r="E47" s="1" t="s">
        <v>334</v>
      </c>
      <c r="F47" s="1" t="s">
        <v>1286</v>
      </c>
    </row>
    <row r="48" spans="1:6" ht="15">
      <c r="A48" s="23" t="s">
        <v>47</v>
      </c>
      <c r="B48" s="1" t="s">
        <v>433</v>
      </c>
      <c r="C48" s="1" t="s">
        <v>175</v>
      </c>
      <c r="D48" s="1" t="s">
        <v>442</v>
      </c>
      <c r="E48" s="8" t="s">
        <v>335</v>
      </c>
      <c r="F48" s="8" t="s">
        <v>1286</v>
      </c>
    </row>
    <row r="49" spans="1:6" ht="15">
      <c r="A49" s="23" t="s">
        <v>48</v>
      </c>
      <c r="B49" s="1" t="s">
        <v>433</v>
      </c>
      <c r="C49" s="1" t="s">
        <v>176</v>
      </c>
      <c r="D49" s="1" t="s">
        <v>443</v>
      </c>
      <c r="E49" s="8" t="s">
        <v>336</v>
      </c>
      <c r="F49" s="8" t="s">
        <v>1286</v>
      </c>
    </row>
    <row r="50" spans="1:6" ht="15">
      <c r="A50" s="23" t="s">
        <v>49</v>
      </c>
      <c r="B50" s="1" t="s">
        <v>433</v>
      </c>
      <c r="C50" s="1" t="s">
        <v>177</v>
      </c>
      <c r="D50" s="1" t="s">
        <v>444</v>
      </c>
      <c r="E50" s="8" t="s">
        <v>337</v>
      </c>
      <c r="F50" s="8" t="s">
        <v>1286</v>
      </c>
    </row>
    <row r="51" spans="1:6" ht="15">
      <c r="A51" s="23" t="s">
        <v>50</v>
      </c>
      <c r="B51" s="1" t="s">
        <v>433</v>
      </c>
      <c r="C51" s="1" t="s">
        <v>178</v>
      </c>
      <c r="D51" s="1" t="s">
        <v>445</v>
      </c>
      <c r="E51" s="1" t="s">
        <v>338</v>
      </c>
      <c r="F51" s="8" t="s">
        <v>1286</v>
      </c>
    </row>
    <row r="52" spans="1:6" ht="15">
      <c r="A52" s="23" t="s">
        <v>51</v>
      </c>
      <c r="B52" s="1" t="s">
        <v>433</v>
      </c>
      <c r="C52" s="1" t="s">
        <v>179</v>
      </c>
      <c r="D52" s="1" t="s">
        <v>446</v>
      </c>
      <c r="E52" s="1" t="s">
        <v>339</v>
      </c>
      <c r="F52" s="8" t="s">
        <v>1286</v>
      </c>
    </row>
    <row r="53" spans="1:6" ht="15">
      <c r="A53" s="23" t="s">
        <v>52</v>
      </c>
      <c r="B53" s="1" t="s">
        <v>433</v>
      </c>
      <c r="C53" s="1" t="s">
        <v>180</v>
      </c>
      <c r="D53" s="1" t="s">
        <v>447</v>
      </c>
      <c r="E53" s="8" t="s">
        <v>397</v>
      </c>
      <c r="F53" s="8" t="s">
        <v>1286</v>
      </c>
    </row>
    <row r="54" spans="1:6" ht="15">
      <c r="A54" s="23" t="s">
        <v>53</v>
      </c>
      <c r="B54" s="1" t="s">
        <v>433</v>
      </c>
      <c r="C54" s="1" t="s">
        <v>181</v>
      </c>
      <c r="D54" s="1" t="s">
        <v>448</v>
      </c>
      <c r="E54" s="1" t="s">
        <v>1204</v>
      </c>
      <c r="F54" s="8" t="s">
        <v>1286</v>
      </c>
    </row>
    <row r="55" spans="1:6" ht="15">
      <c r="A55" s="23" t="s">
        <v>54</v>
      </c>
      <c r="B55" s="1" t="s">
        <v>433</v>
      </c>
      <c r="C55" s="1" t="s">
        <v>182</v>
      </c>
      <c r="D55" s="1" t="s">
        <v>449</v>
      </c>
      <c r="E55" s="1" t="s">
        <v>1209</v>
      </c>
      <c r="F55" s="8" t="s">
        <v>1286</v>
      </c>
    </row>
    <row r="56" spans="1:6" ht="15">
      <c r="A56" s="23" t="s">
        <v>55</v>
      </c>
      <c r="B56" s="1" t="s">
        <v>433</v>
      </c>
      <c r="C56" s="3" t="s">
        <v>451</v>
      </c>
      <c r="D56" s="3" t="s">
        <v>450</v>
      </c>
      <c r="E56" s="1" t="s">
        <v>1205</v>
      </c>
      <c r="F56" s="8" t="s">
        <v>1286</v>
      </c>
    </row>
    <row r="57" spans="1:6" ht="15">
      <c r="A57" s="23" t="s">
        <v>56</v>
      </c>
      <c r="B57" s="1" t="s">
        <v>433</v>
      </c>
      <c r="C57" s="3" t="s">
        <v>183</v>
      </c>
      <c r="D57" s="3" t="s">
        <v>452</v>
      </c>
      <c r="E57" s="1" t="s">
        <v>1206</v>
      </c>
      <c r="F57" s="8" t="s">
        <v>1286</v>
      </c>
    </row>
    <row r="58" spans="1:6" ht="15">
      <c r="A58" s="23" t="s">
        <v>57</v>
      </c>
      <c r="B58" s="1" t="s">
        <v>988</v>
      </c>
      <c r="C58" s="3" t="s">
        <v>1013</v>
      </c>
      <c r="D58" s="3" t="s">
        <v>1016</v>
      </c>
      <c r="E58" s="1" t="s">
        <v>341</v>
      </c>
      <c r="F58" s="1" t="s">
        <v>1015</v>
      </c>
    </row>
    <row r="59" spans="1:6" ht="15">
      <c r="A59" s="24" t="s">
        <v>1286</v>
      </c>
      <c r="B59" s="1" t="s">
        <v>988</v>
      </c>
      <c r="C59" s="3" t="s">
        <v>1008</v>
      </c>
      <c r="D59" s="3" t="s">
        <v>453</v>
      </c>
      <c r="E59" s="3" t="s">
        <v>398</v>
      </c>
      <c r="F59" s="3" t="s">
        <v>1286</v>
      </c>
    </row>
    <row r="60" spans="1:6" ht="15">
      <c r="A60" s="24" t="s">
        <v>1286</v>
      </c>
      <c r="B60" s="1" t="s">
        <v>988</v>
      </c>
      <c r="C60" s="3" t="s">
        <v>994</v>
      </c>
      <c r="D60" s="3" t="s">
        <v>989</v>
      </c>
      <c r="E60" s="3" t="s">
        <v>399</v>
      </c>
      <c r="F60" s="3" t="s">
        <v>1286</v>
      </c>
    </row>
    <row r="61" spans="1:6" ht="15">
      <c r="A61" s="24" t="s">
        <v>1286</v>
      </c>
      <c r="B61" s="1" t="s">
        <v>988</v>
      </c>
      <c r="C61" s="3" t="s">
        <v>995</v>
      </c>
      <c r="D61" s="3" t="s">
        <v>990</v>
      </c>
      <c r="E61" s="3" t="s">
        <v>400</v>
      </c>
      <c r="F61" s="3" t="s">
        <v>1286</v>
      </c>
    </row>
    <row r="62" spans="1:6" ht="15">
      <c r="A62" s="24" t="s">
        <v>1286</v>
      </c>
      <c r="B62" s="1" t="s">
        <v>988</v>
      </c>
      <c r="C62" s="3" t="s">
        <v>996</v>
      </c>
      <c r="D62" s="3" t="s">
        <v>991</v>
      </c>
      <c r="E62" s="3" t="s">
        <v>401</v>
      </c>
      <c r="F62" s="3" t="s">
        <v>1286</v>
      </c>
    </row>
    <row r="63" spans="1:6" ht="15">
      <c r="A63" s="24" t="s">
        <v>1286</v>
      </c>
      <c r="B63" s="1" t="s">
        <v>988</v>
      </c>
      <c r="C63" s="3" t="s">
        <v>997</v>
      </c>
      <c r="D63" s="3" t="s">
        <v>992</v>
      </c>
      <c r="E63" s="3" t="s">
        <v>402</v>
      </c>
      <c r="F63" s="3" t="s">
        <v>1286</v>
      </c>
    </row>
    <row r="64" spans="1:6" ht="15">
      <c r="A64" s="24" t="s">
        <v>1286</v>
      </c>
      <c r="B64" s="1" t="s">
        <v>988</v>
      </c>
      <c r="C64" s="3" t="s">
        <v>1009</v>
      </c>
      <c r="D64" s="3" t="s">
        <v>993</v>
      </c>
      <c r="E64" s="3" t="s">
        <v>384</v>
      </c>
      <c r="F64" s="3" t="s">
        <v>1286</v>
      </c>
    </row>
    <row r="65" spans="1:6" ht="15">
      <c r="A65" s="23" t="s">
        <v>58</v>
      </c>
      <c r="B65" s="1" t="s">
        <v>433</v>
      </c>
      <c r="C65" s="3" t="s">
        <v>184</v>
      </c>
      <c r="D65" s="3" t="s">
        <v>454</v>
      </c>
      <c r="E65" s="1" t="s">
        <v>327</v>
      </c>
      <c r="F65" s="3" t="s">
        <v>1286</v>
      </c>
    </row>
    <row r="66" spans="1:6" ht="15">
      <c r="A66" s="23" t="s">
        <v>59</v>
      </c>
      <c r="B66" s="1" t="s">
        <v>1286</v>
      </c>
      <c r="C66" s="3" t="s">
        <v>1286</v>
      </c>
      <c r="D66" s="3" t="s">
        <v>1286</v>
      </c>
      <c r="E66" s="1" t="s">
        <v>1196</v>
      </c>
      <c r="F66" s="3" t="s">
        <v>1286</v>
      </c>
    </row>
    <row r="67" spans="1:6" ht="15">
      <c r="A67" s="23" t="s">
        <v>60</v>
      </c>
      <c r="B67" s="1" t="s">
        <v>433</v>
      </c>
      <c r="C67" s="3" t="s">
        <v>185</v>
      </c>
      <c r="D67" s="3" t="s">
        <v>459</v>
      </c>
      <c r="E67" s="1" t="s">
        <v>295</v>
      </c>
      <c r="F67" s="3" t="s">
        <v>1286</v>
      </c>
    </row>
    <row r="68" spans="1:6" ht="15">
      <c r="A68" s="23" t="s">
        <v>61</v>
      </c>
      <c r="B68" s="1" t="s">
        <v>433</v>
      </c>
      <c r="C68" s="3" t="s">
        <v>186</v>
      </c>
      <c r="D68" s="3" t="s">
        <v>455</v>
      </c>
      <c r="E68" s="1" t="s">
        <v>403</v>
      </c>
      <c r="F68" s="3" t="s">
        <v>1286</v>
      </c>
    </row>
    <row r="69" spans="1:6" ht="15">
      <c r="A69" s="23" t="s">
        <v>62</v>
      </c>
      <c r="B69" s="1" t="s">
        <v>433</v>
      </c>
      <c r="C69" s="3" t="s">
        <v>187</v>
      </c>
      <c r="D69" s="3" t="s">
        <v>456</v>
      </c>
      <c r="E69" s="1" t="s">
        <v>404</v>
      </c>
      <c r="F69" s="3" t="s">
        <v>1286</v>
      </c>
    </row>
    <row r="70" spans="1:6" ht="15">
      <c r="A70" s="23" t="s">
        <v>63</v>
      </c>
      <c r="B70" s="1" t="s">
        <v>433</v>
      </c>
      <c r="C70" s="3" t="s">
        <v>188</v>
      </c>
      <c r="D70" s="3" t="s">
        <v>457</v>
      </c>
      <c r="E70" s="1" t="s">
        <v>405</v>
      </c>
      <c r="F70" s="3" t="s">
        <v>1286</v>
      </c>
    </row>
    <row r="71" spans="1:6" ht="15">
      <c r="A71" s="23" t="s">
        <v>64</v>
      </c>
      <c r="B71" s="1" t="s">
        <v>433</v>
      </c>
      <c r="C71" s="3" t="s">
        <v>189</v>
      </c>
      <c r="D71" s="3" t="s">
        <v>458</v>
      </c>
      <c r="E71" s="1" t="s">
        <v>352</v>
      </c>
      <c r="F71" s="3" t="s">
        <v>1286</v>
      </c>
    </row>
    <row r="72" spans="1:6" ht="15">
      <c r="A72" s="23" t="s">
        <v>65</v>
      </c>
      <c r="B72" s="1" t="s">
        <v>433</v>
      </c>
      <c r="C72" s="3" t="s">
        <v>190</v>
      </c>
      <c r="D72" s="3" t="s">
        <v>460</v>
      </c>
      <c r="E72" s="1" t="s">
        <v>1288</v>
      </c>
      <c r="F72" s="3" t="s">
        <v>1286</v>
      </c>
    </row>
    <row r="73" spans="1:6" ht="15">
      <c r="A73" s="23" t="s">
        <v>66</v>
      </c>
      <c r="B73" s="1" t="s">
        <v>433</v>
      </c>
      <c r="C73" s="3" t="s">
        <v>191</v>
      </c>
      <c r="D73" s="3" t="s">
        <v>461</v>
      </c>
      <c r="E73" s="1" t="s">
        <v>331</v>
      </c>
      <c r="F73" s="3" t="s">
        <v>1286</v>
      </c>
    </row>
    <row r="74" spans="1:6" ht="15">
      <c r="A74" s="23" t="s">
        <v>67</v>
      </c>
      <c r="B74" s="1" t="s">
        <v>433</v>
      </c>
      <c r="C74" s="3" t="s">
        <v>192</v>
      </c>
      <c r="D74" s="3" t="s">
        <v>462</v>
      </c>
      <c r="E74" s="1" t="s">
        <v>332</v>
      </c>
      <c r="F74" s="3" t="s">
        <v>1286</v>
      </c>
    </row>
    <row r="75" spans="1:6" ht="15">
      <c r="A75" s="23" t="s">
        <v>68</v>
      </c>
      <c r="B75" s="1" t="s">
        <v>433</v>
      </c>
      <c r="C75" s="3" t="s">
        <v>193</v>
      </c>
      <c r="D75" s="3" t="s">
        <v>463</v>
      </c>
      <c r="E75" s="1" t="s">
        <v>333</v>
      </c>
      <c r="F75" s="3" t="s">
        <v>1286</v>
      </c>
    </row>
    <row r="76" spans="1:6" ht="15">
      <c r="A76" s="23" t="s">
        <v>69</v>
      </c>
      <c r="B76" s="1" t="s">
        <v>433</v>
      </c>
      <c r="C76" s="3" t="s">
        <v>194</v>
      </c>
      <c r="D76" s="3" t="s">
        <v>464</v>
      </c>
      <c r="E76" s="1" t="s">
        <v>334</v>
      </c>
      <c r="F76" s="3" t="s">
        <v>1286</v>
      </c>
    </row>
    <row r="77" spans="1:6" ht="15">
      <c r="A77" s="23" t="s">
        <v>70</v>
      </c>
      <c r="B77" s="1" t="s">
        <v>433</v>
      </c>
      <c r="C77" s="3" t="s">
        <v>195</v>
      </c>
      <c r="D77" s="3" t="s">
        <v>465</v>
      </c>
      <c r="E77" s="1" t="s">
        <v>358</v>
      </c>
      <c r="F77" s="3" t="s">
        <v>1286</v>
      </c>
    </row>
    <row r="78" spans="1:6" ht="15">
      <c r="A78" s="23" t="s">
        <v>71</v>
      </c>
      <c r="B78" s="1" t="s">
        <v>433</v>
      </c>
      <c r="C78" s="3" t="s">
        <v>196</v>
      </c>
      <c r="D78" s="3" t="s">
        <v>466</v>
      </c>
      <c r="E78" s="1" t="s">
        <v>335</v>
      </c>
      <c r="F78" s="3" t="s">
        <v>1286</v>
      </c>
    </row>
    <row r="79" spans="1:6" ht="15">
      <c r="A79" s="23" t="s">
        <v>72</v>
      </c>
      <c r="B79" s="1" t="s">
        <v>433</v>
      </c>
      <c r="C79" s="3" t="s">
        <v>197</v>
      </c>
      <c r="D79" s="3" t="s">
        <v>467</v>
      </c>
      <c r="E79" s="1" t="s">
        <v>336</v>
      </c>
      <c r="F79" s="3" t="s">
        <v>1286</v>
      </c>
    </row>
    <row r="80" spans="1:6" ht="15">
      <c r="A80" s="23" t="s">
        <v>73</v>
      </c>
      <c r="B80" s="1" t="s">
        <v>433</v>
      </c>
      <c r="C80" s="3" t="s">
        <v>198</v>
      </c>
      <c r="D80" s="3" t="s">
        <v>468</v>
      </c>
      <c r="E80" s="1" t="s">
        <v>337</v>
      </c>
      <c r="F80" s="3" t="s">
        <v>1286</v>
      </c>
    </row>
    <row r="81" spans="1:6" ht="15">
      <c r="A81" s="23" t="s">
        <v>74</v>
      </c>
      <c r="B81" s="1" t="s">
        <v>433</v>
      </c>
      <c r="C81" s="3" t="s">
        <v>199</v>
      </c>
      <c r="D81" s="3" t="s">
        <v>469</v>
      </c>
      <c r="E81" s="1" t="s">
        <v>338</v>
      </c>
      <c r="F81" s="3" t="s">
        <v>1286</v>
      </c>
    </row>
    <row r="82" spans="1:6" ht="15">
      <c r="A82" s="23" t="s">
        <v>75</v>
      </c>
      <c r="B82" s="1" t="s">
        <v>433</v>
      </c>
      <c r="C82" s="3" t="s">
        <v>200</v>
      </c>
      <c r="D82" s="3" t="s">
        <v>470</v>
      </c>
      <c r="E82" s="1" t="s">
        <v>339</v>
      </c>
      <c r="F82" s="3" t="s">
        <v>1286</v>
      </c>
    </row>
    <row r="83" spans="1:6" ht="15">
      <c r="A83" s="23" t="s">
        <v>76</v>
      </c>
      <c r="B83" s="1" t="s">
        <v>433</v>
      </c>
      <c r="C83" s="3" t="s">
        <v>201</v>
      </c>
      <c r="D83" s="3" t="s">
        <v>471</v>
      </c>
      <c r="E83" s="1" t="s">
        <v>359</v>
      </c>
      <c r="F83" s="3" t="s">
        <v>1286</v>
      </c>
    </row>
    <row r="84" spans="1:6" ht="15">
      <c r="A84" s="23" t="s">
        <v>77</v>
      </c>
      <c r="B84" s="1" t="s">
        <v>433</v>
      </c>
      <c r="C84" s="3" t="s">
        <v>202</v>
      </c>
      <c r="D84" s="3" t="s">
        <v>472</v>
      </c>
      <c r="E84" s="1" t="s">
        <v>406</v>
      </c>
      <c r="F84" s="3" t="s">
        <v>1286</v>
      </c>
    </row>
    <row r="85" spans="1:6" ht="15">
      <c r="A85" s="23" t="s">
        <v>78</v>
      </c>
      <c r="B85" s="1" t="s">
        <v>433</v>
      </c>
      <c r="C85" s="3" t="s">
        <v>203</v>
      </c>
      <c r="D85" s="3" t="s">
        <v>473</v>
      </c>
      <c r="E85" s="1" t="s">
        <v>1207</v>
      </c>
      <c r="F85" s="3" t="s">
        <v>1286</v>
      </c>
    </row>
    <row r="86" spans="1:6" ht="15">
      <c r="A86" s="23" t="s">
        <v>79</v>
      </c>
      <c r="B86" s="1" t="s">
        <v>433</v>
      </c>
      <c r="C86" s="3" t="s">
        <v>204</v>
      </c>
      <c r="D86" s="3" t="s">
        <v>474</v>
      </c>
      <c r="E86" s="1" t="s">
        <v>1208</v>
      </c>
      <c r="F86" s="3" t="s">
        <v>1286</v>
      </c>
    </row>
    <row r="87" spans="1:6" ht="15">
      <c r="A87" s="23" t="s">
        <v>80</v>
      </c>
      <c r="B87" s="1" t="s">
        <v>433</v>
      </c>
      <c r="C87" s="3" t="s">
        <v>476</v>
      </c>
      <c r="D87" s="3" t="s">
        <v>475</v>
      </c>
      <c r="E87" s="1" t="s">
        <v>1210</v>
      </c>
      <c r="F87" s="3" t="s">
        <v>1286</v>
      </c>
    </row>
    <row r="88" spans="1:6" ht="15">
      <c r="A88" s="23" t="s">
        <v>81</v>
      </c>
      <c r="B88" s="1" t="s">
        <v>433</v>
      </c>
      <c r="C88" s="3" t="s">
        <v>205</v>
      </c>
      <c r="D88" s="3" t="s">
        <v>477</v>
      </c>
      <c r="E88" s="1" t="s">
        <v>1211</v>
      </c>
      <c r="F88" s="3" t="s">
        <v>1286</v>
      </c>
    </row>
    <row r="89" spans="1:6" ht="15">
      <c r="A89" s="23" t="s">
        <v>82</v>
      </c>
      <c r="B89" s="1" t="s">
        <v>988</v>
      </c>
      <c r="C89" s="3" t="s">
        <v>1013</v>
      </c>
      <c r="D89" s="3" t="s">
        <v>1023</v>
      </c>
      <c r="E89" s="3" t="s">
        <v>341</v>
      </c>
      <c r="F89" s="1" t="s">
        <v>1017</v>
      </c>
    </row>
    <row r="90" spans="1:6" ht="15">
      <c r="A90" s="24" t="s">
        <v>1286</v>
      </c>
      <c r="B90" s="1" t="s">
        <v>988</v>
      </c>
      <c r="C90" s="3" t="s">
        <v>1008</v>
      </c>
      <c r="D90" s="3" t="s">
        <v>478</v>
      </c>
      <c r="E90" s="3" t="s">
        <v>398</v>
      </c>
      <c r="F90" s="3" t="s">
        <v>1286</v>
      </c>
    </row>
    <row r="91" spans="1:6" ht="15">
      <c r="A91" s="24" t="s">
        <v>1286</v>
      </c>
      <c r="B91" s="1" t="s">
        <v>988</v>
      </c>
      <c r="C91" s="3" t="s">
        <v>994</v>
      </c>
      <c r="D91" s="3" t="s">
        <v>1018</v>
      </c>
      <c r="E91" s="3" t="s">
        <v>399</v>
      </c>
      <c r="F91" s="3" t="s">
        <v>1286</v>
      </c>
    </row>
    <row r="92" spans="1:6" ht="15">
      <c r="A92" s="24" t="s">
        <v>1286</v>
      </c>
      <c r="B92" s="1" t="s">
        <v>988</v>
      </c>
      <c r="C92" s="3" t="s">
        <v>995</v>
      </c>
      <c r="D92" s="3" t="s">
        <v>1019</v>
      </c>
      <c r="E92" s="3" t="s">
        <v>400</v>
      </c>
      <c r="F92" s="3" t="s">
        <v>1286</v>
      </c>
    </row>
    <row r="93" spans="1:6" ht="15">
      <c r="A93" s="24" t="s">
        <v>1286</v>
      </c>
      <c r="B93" s="1" t="s">
        <v>988</v>
      </c>
      <c r="C93" s="3" t="s">
        <v>996</v>
      </c>
      <c r="D93" s="3" t="s">
        <v>1020</v>
      </c>
      <c r="E93" s="3" t="s">
        <v>401</v>
      </c>
      <c r="F93" s="3" t="s">
        <v>1286</v>
      </c>
    </row>
    <row r="94" spans="1:6" ht="15">
      <c r="A94" s="24" t="s">
        <v>1286</v>
      </c>
      <c r="B94" s="1" t="s">
        <v>988</v>
      </c>
      <c r="C94" s="3" t="s">
        <v>997</v>
      </c>
      <c r="D94" s="3" t="s">
        <v>1021</v>
      </c>
      <c r="E94" s="3" t="s">
        <v>402</v>
      </c>
      <c r="F94" s="3" t="s">
        <v>1286</v>
      </c>
    </row>
    <row r="95" spans="1:6" ht="15">
      <c r="A95" s="24" t="s">
        <v>1286</v>
      </c>
      <c r="B95" s="1" t="s">
        <v>988</v>
      </c>
      <c r="C95" s="3" t="s">
        <v>1009</v>
      </c>
      <c r="D95" s="1" t="s">
        <v>1022</v>
      </c>
      <c r="E95" s="3" t="s">
        <v>384</v>
      </c>
      <c r="F95" s="3" t="s">
        <v>1286</v>
      </c>
    </row>
    <row r="96" spans="1:6" ht="15">
      <c r="A96" s="23" t="s">
        <v>83</v>
      </c>
      <c r="B96" s="1" t="s">
        <v>433</v>
      </c>
      <c r="C96" s="1" t="s">
        <v>206</v>
      </c>
      <c r="D96" s="1" t="s">
        <v>479</v>
      </c>
      <c r="E96" s="3" t="s">
        <v>327</v>
      </c>
      <c r="F96" s="3" t="s">
        <v>1286</v>
      </c>
    </row>
    <row r="97" spans="1:6" ht="15">
      <c r="A97" s="23" t="s">
        <v>84</v>
      </c>
      <c r="B97" s="1" t="s">
        <v>1286</v>
      </c>
      <c r="C97" s="1" t="s">
        <v>1286</v>
      </c>
      <c r="D97" s="1" t="s">
        <v>1286</v>
      </c>
      <c r="E97" s="1" t="s">
        <v>1197</v>
      </c>
      <c r="F97" s="3" t="s">
        <v>1286</v>
      </c>
    </row>
    <row r="98" spans="1:6" ht="15">
      <c r="A98" s="23" t="s">
        <v>85</v>
      </c>
      <c r="B98" s="1" t="s">
        <v>433</v>
      </c>
      <c r="C98" s="1" t="s">
        <v>207</v>
      </c>
      <c r="D98" s="1" t="s">
        <v>481</v>
      </c>
      <c r="E98" s="1" t="s">
        <v>1212</v>
      </c>
      <c r="F98" s="3" t="s">
        <v>1286</v>
      </c>
    </row>
    <row r="99" spans="1:6" ht="15">
      <c r="A99" s="23" t="s">
        <v>86</v>
      </c>
      <c r="B99" s="1" t="s">
        <v>433</v>
      </c>
      <c r="C99" s="1" t="s">
        <v>208</v>
      </c>
      <c r="D99" s="1" t="s">
        <v>482</v>
      </c>
      <c r="E99" s="1" t="s">
        <v>1213</v>
      </c>
      <c r="F99" s="3" t="s">
        <v>1286</v>
      </c>
    </row>
    <row r="100" spans="1:6" ht="15">
      <c r="A100" s="23" t="s">
        <v>87</v>
      </c>
      <c r="B100" s="1" t="s">
        <v>433</v>
      </c>
      <c r="C100" s="1" t="s">
        <v>209</v>
      </c>
      <c r="D100" s="1" t="s">
        <v>483</v>
      </c>
      <c r="E100" s="1" t="s">
        <v>1214</v>
      </c>
      <c r="F100" s="3" t="s">
        <v>1286</v>
      </c>
    </row>
    <row r="101" spans="1:6" ht="15">
      <c r="A101" s="23" t="s">
        <v>88</v>
      </c>
      <c r="B101" s="1" t="s">
        <v>433</v>
      </c>
      <c r="C101" s="1" t="s">
        <v>210</v>
      </c>
      <c r="D101" s="1" t="s">
        <v>484</v>
      </c>
      <c r="E101" s="1" t="s">
        <v>1215</v>
      </c>
      <c r="F101" s="3" t="s">
        <v>1286</v>
      </c>
    </row>
    <row r="102" spans="1:6" ht="15">
      <c r="A102" s="23" t="s">
        <v>89</v>
      </c>
      <c r="B102" s="1" t="s">
        <v>433</v>
      </c>
      <c r="C102" s="1" t="s">
        <v>211</v>
      </c>
      <c r="D102" s="1" t="s">
        <v>485</v>
      </c>
      <c r="E102" s="1" t="s">
        <v>1216</v>
      </c>
      <c r="F102" s="3" t="s">
        <v>1286</v>
      </c>
    </row>
    <row r="103" spans="1:6" ht="15">
      <c r="A103" s="23" t="s">
        <v>90</v>
      </c>
      <c r="B103" s="1" t="s">
        <v>433</v>
      </c>
      <c r="C103" s="1" t="s">
        <v>212</v>
      </c>
      <c r="D103" s="1" t="s">
        <v>486</v>
      </c>
      <c r="E103" s="1" t="s">
        <v>1217</v>
      </c>
      <c r="F103" s="3" t="s">
        <v>1286</v>
      </c>
    </row>
    <row r="104" spans="1:6" ht="15">
      <c r="A104" s="23" t="s">
        <v>91</v>
      </c>
      <c r="B104" s="1" t="s">
        <v>433</v>
      </c>
      <c r="C104" s="1" t="s">
        <v>213</v>
      </c>
      <c r="D104" s="1" t="s">
        <v>487</v>
      </c>
      <c r="E104" s="8" t="s">
        <v>407</v>
      </c>
      <c r="F104" s="10" t="s">
        <v>1286</v>
      </c>
    </row>
    <row r="105" spans="1:6" ht="15">
      <c r="A105" s="23" t="s">
        <v>92</v>
      </c>
      <c r="B105" s="1" t="s">
        <v>433</v>
      </c>
      <c r="C105" s="1" t="s">
        <v>214</v>
      </c>
      <c r="D105" s="1" t="s">
        <v>488</v>
      </c>
      <c r="E105" s="8" t="s">
        <v>408</v>
      </c>
      <c r="F105" s="10" t="s">
        <v>1286</v>
      </c>
    </row>
    <row r="106" spans="1:6" ht="15">
      <c r="A106" s="23" t="s">
        <v>93</v>
      </c>
      <c r="B106" s="1" t="s">
        <v>433</v>
      </c>
      <c r="C106" s="1" t="s">
        <v>215</v>
      </c>
      <c r="D106" s="1" t="s">
        <v>489</v>
      </c>
      <c r="E106" s="8" t="s">
        <v>409</v>
      </c>
      <c r="F106" s="10" t="s">
        <v>1286</v>
      </c>
    </row>
    <row r="107" spans="1:6" ht="15">
      <c r="A107" s="23" t="s">
        <v>94</v>
      </c>
      <c r="B107" s="1" t="s">
        <v>433</v>
      </c>
      <c r="C107" s="1" t="s">
        <v>216</v>
      </c>
      <c r="D107" s="1" t="s">
        <v>490</v>
      </c>
      <c r="E107" s="8" t="s">
        <v>410</v>
      </c>
      <c r="F107" s="10" t="s">
        <v>1286</v>
      </c>
    </row>
    <row r="108" spans="1:6" ht="15">
      <c r="A108" s="23" t="s">
        <v>95</v>
      </c>
      <c r="B108" s="1" t="s">
        <v>433</v>
      </c>
      <c r="C108" s="1" t="s">
        <v>217</v>
      </c>
      <c r="D108" s="1" t="s">
        <v>491</v>
      </c>
      <c r="E108" s="1" t="s">
        <v>1218</v>
      </c>
      <c r="F108" s="10" t="s">
        <v>1286</v>
      </c>
    </row>
    <row r="109" spans="1:6" ht="15">
      <c r="A109" s="23" t="s">
        <v>96</v>
      </c>
      <c r="B109" s="1" t="s">
        <v>433</v>
      </c>
      <c r="C109" s="1" t="s">
        <v>218</v>
      </c>
      <c r="D109" s="1" t="s">
        <v>492</v>
      </c>
      <c r="E109" s="1" t="s">
        <v>411</v>
      </c>
      <c r="F109" s="10" t="s">
        <v>1286</v>
      </c>
    </row>
    <row r="110" spans="1:6" ht="15">
      <c r="A110" s="23" t="s">
        <v>97</v>
      </c>
      <c r="B110" s="1" t="s">
        <v>433</v>
      </c>
      <c r="C110" s="1" t="s">
        <v>219</v>
      </c>
      <c r="D110" s="1" t="s">
        <v>493</v>
      </c>
      <c r="E110" s="1" t="s">
        <v>327</v>
      </c>
      <c r="F110" s="10" t="s">
        <v>1286</v>
      </c>
    </row>
    <row r="111" spans="1:6" ht="15">
      <c r="A111" s="23" t="s">
        <v>98</v>
      </c>
      <c r="B111" s="1" t="s">
        <v>1286</v>
      </c>
      <c r="C111" s="1" t="s">
        <v>1286</v>
      </c>
      <c r="D111" s="1" t="s">
        <v>1286</v>
      </c>
      <c r="E111" s="1" t="s">
        <v>1198</v>
      </c>
      <c r="F111" s="10" t="s">
        <v>1286</v>
      </c>
    </row>
    <row r="112" spans="1:6" ht="15">
      <c r="A112" s="23" t="s">
        <v>99</v>
      </c>
      <c r="B112" s="1" t="s">
        <v>526</v>
      </c>
      <c r="C112" s="1" t="s">
        <v>940</v>
      </c>
      <c r="D112" s="1" t="s">
        <v>942</v>
      </c>
      <c r="E112" s="1" t="s">
        <v>365</v>
      </c>
      <c r="F112" s="3" t="s">
        <v>1181</v>
      </c>
    </row>
    <row r="113" spans="1:6" ht="15">
      <c r="A113" s="23" t="s">
        <v>100</v>
      </c>
      <c r="B113" s="1" t="s">
        <v>1286</v>
      </c>
      <c r="C113" s="1" t="s">
        <v>1286</v>
      </c>
      <c r="D113" s="1" t="s">
        <v>1286</v>
      </c>
      <c r="E113" s="1" t="s">
        <v>1286</v>
      </c>
      <c r="F113" s="3" t="s">
        <v>1286</v>
      </c>
    </row>
    <row r="114" spans="1:6" ht="15">
      <c r="A114" s="23" t="s">
        <v>101</v>
      </c>
      <c r="B114" s="1" t="s">
        <v>1286</v>
      </c>
      <c r="C114" s="1" t="s">
        <v>1286</v>
      </c>
      <c r="D114" s="1" t="s">
        <v>1286</v>
      </c>
      <c r="E114" s="1" t="s">
        <v>1286</v>
      </c>
      <c r="F114" s="3" t="s">
        <v>1286</v>
      </c>
    </row>
    <row r="115" spans="1:6" ht="15">
      <c r="A115" s="23" t="s">
        <v>102</v>
      </c>
      <c r="B115" s="1" t="s">
        <v>526</v>
      </c>
      <c r="C115" s="1" t="s">
        <v>527</v>
      </c>
      <c r="D115" s="1" t="s">
        <v>937</v>
      </c>
      <c r="E115" s="1" t="s">
        <v>363</v>
      </c>
      <c r="F115" s="3" t="s">
        <v>1286</v>
      </c>
    </row>
    <row r="116" spans="1:6" ht="15">
      <c r="A116" s="24" t="s">
        <v>1286</v>
      </c>
      <c r="B116" s="1" t="s">
        <v>526</v>
      </c>
      <c r="C116" s="1" t="s">
        <v>528</v>
      </c>
      <c r="D116" s="1" t="s">
        <v>938</v>
      </c>
      <c r="E116" s="1" t="s">
        <v>364</v>
      </c>
      <c r="F116" s="3" t="s">
        <v>1286</v>
      </c>
    </row>
    <row r="117" spans="1:6" ht="15">
      <c r="A117" s="23" t="s">
        <v>103</v>
      </c>
      <c r="B117" s="1" t="s">
        <v>1286</v>
      </c>
      <c r="C117" s="1" t="s">
        <v>1286</v>
      </c>
      <c r="D117" s="1" t="s">
        <v>1286</v>
      </c>
      <c r="E117" s="1" t="s">
        <v>1286</v>
      </c>
      <c r="F117" s="3" t="s">
        <v>1286</v>
      </c>
    </row>
    <row r="118" spans="1:6" ht="15">
      <c r="A118" s="23" t="s">
        <v>104</v>
      </c>
      <c r="B118" s="1" t="s">
        <v>1286</v>
      </c>
      <c r="C118" s="1" t="s">
        <v>1286</v>
      </c>
      <c r="D118" s="1" t="s">
        <v>1286</v>
      </c>
      <c r="E118" s="1" t="s">
        <v>1286</v>
      </c>
      <c r="F118" s="3" t="s">
        <v>1286</v>
      </c>
    </row>
    <row r="119" spans="1:6" ht="15">
      <c r="A119" s="23" t="s">
        <v>105</v>
      </c>
      <c r="B119" s="1" t="s">
        <v>1286</v>
      </c>
      <c r="C119" s="1" t="s">
        <v>1286</v>
      </c>
      <c r="D119" s="1" t="s">
        <v>1286</v>
      </c>
      <c r="E119" s="1" t="s">
        <v>1286</v>
      </c>
      <c r="F119" s="3" t="s">
        <v>1286</v>
      </c>
    </row>
    <row r="120" spans="1:6" ht="15">
      <c r="A120" s="23" t="s">
        <v>106</v>
      </c>
      <c r="B120" s="1" t="s">
        <v>526</v>
      </c>
      <c r="C120" s="1" t="s">
        <v>940</v>
      </c>
      <c r="D120" s="1" t="s">
        <v>942</v>
      </c>
      <c r="E120" s="1" t="s">
        <v>365</v>
      </c>
      <c r="F120" s="3" t="s">
        <v>1180</v>
      </c>
    </row>
    <row r="121" spans="1:6" ht="15">
      <c r="A121" s="23" t="s">
        <v>100</v>
      </c>
      <c r="B121" s="1" t="s">
        <v>1286</v>
      </c>
      <c r="C121" s="1" t="s">
        <v>1286</v>
      </c>
      <c r="D121" s="1" t="s">
        <v>1286</v>
      </c>
      <c r="E121" s="1" t="s">
        <v>1286</v>
      </c>
      <c r="F121" s="3" t="s">
        <v>1286</v>
      </c>
    </row>
    <row r="122" spans="1:6" ht="15">
      <c r="A122" s="23" t="s">
        <v>101</v>
      </c>
      <c r="B122" s="1" t="s">
        <v>1286</v>
      </c>
      <c r="C122" s="1" t="s">
        <v>1286</v>
      </c>
      <c r="D122" s="1" t="s">
        <v>1286</v>
      </c>
      <c r="E122" s="1" t="s">
        <v>1286</v>
      </c>
      <c r="F122" s="3" t="s">
        <v>1286</v>
      </c>
    </row>
    <row r="123" spans="1:6" ht="15">
      <c r="A123" s="23" t="s">
        <v>107</v>
      </c>
      <c r="B123" s="1" t="s">
        <v>526</v>
      </c>
      <c r="C123" s="1" t="s">
        <v>527</v>
      </c>
      <c r="D123" s="1" t="s">
        <v>937</v>
      </c>
      <c r="E123" s="1" t="s">
        <v>363</v>
      </c>
      <c r="F123" s="3" t="s">
        <v>1286</v>
      </c>
    </row>
    <row r="124" spans="1:6" ht="15">
      <c r="A124" s="24" t="s">
        <v>1286</v>
      </c>
      <c r="B124" s="1" t="s">
        <v>526</v>
      </c>
      <c r="C124" s="1" t="s">
        <v>528</v>
      </c>
      <c r="D124" s="1" t="s">
        <v>938</v>
      </c>
      <c r="E124" s="1" t="s">
        <v>364</v>
      </c>
      <c r="F124" s="3" t="s">
        <v>1286</v>
      </c>
    </row>
    <row r="125" spans="1:6" ht="15">
      <c r="A125" s="23" t="s">
        <v>103</v>
      </c>
      <c r="B125" s="1" t="s">
        <v>1286</v>
      </c>
      <c r="C125" s="1" t="s">
        <v>1286</v>
      </c>
      <c r="D125" s="1" t="s">
        <v>1286</v>
      </c>
      <c r="E125" s="1" t="s">
        <v>1286</v>
      </c>
      <c r="F125" s="3" t="s">
        <v>1286</v>
      </c>
    </row>
    <row r="126" spans="1:6" ht="15">
      <c r="A126" s="23" t="s">
        <v>104</v>
      </c>
      <c r="B126" s="1" t="s">
        <v>1286</v>
      </c>
      <c r="C126" s="1" t="s">
        <v>1286</v>
      </c>
      <c r="D126" s="1" t="s">
        <v>1286</v>
      </c>
      <c r="E126" s="1" t="s">
        <v>1286</v>
      </c>
      <c r="F126" s="3" t="s">
        <v>1286</v>
      </c>
    </row>
    <row r="127" spans="1:6" ht="15">
      <c r="A127" s="23" t="s">
        <v>105</v>
      </c>
      <c r="B127" s="1" t="s">
        <v>1286</v>
      </c>
      <c r="C127" s="1" t="s">
        <v>1286</v>
      </c>
      <c r="D127" s="1" t="s">
        <v>1286</v>
      </c>
      <c r="E127" s="1" t="s">
        <v>1286</v>
      </c>
      <c r="F127" s="3" t="s">
        <v>1286</v>
      </c>
    </row>
    <row r="128" spans="1:6" ht="15">
      <c r="A128" s="23" t="s">
        <v>108</v>
      </c>
      <c r="B128" s="1" t="s">
        <v>1286</v>
      </c>
      <c r="C128" s="1" t="s">
        <v>1286</v>
      </c>
      <c r="D128" s="1" t="s">
        <v>1286</v>
      </c>
      <c r="E128" s="1" t="s">
        <v>1286</v>
      </c>
      <c r="F128" s="3" t="s">
        <v>1286</v>
      </c>
    </row>
    <row r="129" spans="1:6" ht="15">
      <c r="A129" s="23" t="s">
        <v>100</v>
      </c>
      <c r="B129" s="1" t="s">
        <v>1286</v>
      </c>
      <c r="C129" s="1" t="s">
        <v>1286</v>
      </c>
      <c r="D129" s="1" t="s">
        <v>1286</v>
      </c>
      <c r="E129" s="1" t="s">
        <v>1286</v>
      </c>
      <c r="F129" s="3" t="s">
        <v>1286</v>
      </c>
    </row>
    <row r="130" spans="1:6" ht="15">
      <c r="A130" s="23" t="s">
        <v>101</v>
      </c>
      <c r="B130" s="1" t="s">
        <v>1286</v>
      </c>
      <c r="C130" s="1" t="s">
        <v>1286</v>
      </c>
      <c r="D130" s="1" t="s">
        <v>1286</v>
      </c>
      <c r="E130" s="1" t="s">
        <v>1286</v>
      </c>
      <c r="F130" s="3" t="s">
        <v>1286</v>
      </c>
    </row>
    <row r="131" spans="1:6" ht="15">
      <c r="A131" s="23" t="s">
        <v>109</v>
      </c>
      <c r="B131" s="1" t="s">
        <v>220</v>
      </c>
      <c r="C131" s="1" t="s">
        <v>221</v>
      </c>
      <c r="D131" s="1" t="s">
        <v>943</v>
      </c>
      <c r="E131" s="1" t="s">
        <v>329</v>
      </c>
      <c r="F131" s="3" t="s">
        <v>1286</v>
      </c>
    </row>
    <row r="132" spans="1:6" ht="15">
      <c r="A132" s="23" t="s">
        <v>110</v>
      </c>
      <c r="B132" s="1" t="s">
        <v>220</v>
      </c>
      <c r="C132" s="1" t="s">
        <v>222</v>
      </c>
      <c r="D132" s="1" t="s">
        <v>480</v>
      </c>
      <c r="E132" s="1" t="s">
        <v>327</v>
      </c>
      <c r="F132" s="3" t="s">
        <v>1286</v>
      </c>
    </row>
    <row r="133" spans="1:6" ht="15">
      <c r="A133" s="23" t="s">
        <v>103</v>
      </c>
      <c r="B133" s="1" t="s">
        <v>1286</v>
      </c>
      <c r="C133" s="1" t="s">
        <v>1286</v>
      </c>
      <c r="D133" s="1" t="s">
        <v>1286</v>
      </c>
      <c r="E133" s="1" t="s">
        <v>1286</v>
      </c>
      <c r="F133" s="3" t="s">
        <v>1286</v>
      </c>
    </row>
    <row r="134" spans="1:6" ht="15">
      <c r="A134" s="23" t="s">
        <v>104</v>
      </c>
      <c r="B134" s="1" t="s">
        <v>1286</v>
      </c>
      <c r="C134" s="1" t="s">
        <v>1286</v>
      </c>
      <c r="D134" s="1" t="s">
        <v>1286</v>
      </c>
      <c r="E134" s="1" t="s">
        <v>1286</v>
      </c>
      <c r="F134" s="3" t="s">
        <v>1286</v>
      </c>
    </row>
    <row r="135" spans="1:6" ht="15">
      <c r="A135" s="23" t="s">
        <v>105</v>
      </c>
      <c r="B135" s="1" t="s">
        <v>1286</v>
      </c>
      <c r="C135" s="1" t="s">
        <v>1286</v>
      </c>
      <c r="D135" s="1" t="s">
        <v>1286</v>
      </c>
      <c r="E135" s="1" t="s">
        <v>1286</v>
      </c>
      <c r="F135" s="3" t="s">
        <v>1286</v>
      </c>
    </row>
    <row r="136" spans="1:6" ht="15">
      <c r="A136" s="23" t="s">
        <v>111</v>
      </c>
      <c r="B136" s="1" t="s">
        <v>1286</v>
      </c>
      <c r="C136" s="1" t="s">
        <v>1286</v>
      </c>
      <c r="D136" s="1" t="s">
        <v>1286</v>
      </c>
      <c r="E136" s="1" t="s">
        <v>1199</v>
      </c>
      <c r="F136" s="3" t="s">
        <v>1286</v>
      </c>
    </row>
    <row r="137" spans="1:6" ht="15">
      <c r="A137" s="23" t="s">
        <v>112</v>
      </c>
      <c r="B137" s="1" t="s">
        <v>1286</v>
      </c>
      <c r="C137" s="1" t="s">
        <v>1286</v>
      </c>
      <c r="D137" s="1" t="s">
        <v>1286</v>
      </c>
      <c r="E137" s="1" t="s">
        <v>1286</v>
      </c>
      <c r="F137" s="3" t="s">
        <v>1286</v>
      </c>
    </row>
    <row r="138" spans="1:6" ht="15">
      <c r="A138" s="23" t="s">
        <v>100</v>
      </c>
      <c r="B138" s="1" t="s">
        <v>1286</v>
      </c>
      <c r="C138" s="1" t="s">
        <v>1286</v>
      </c>
      <c r="D138" s="1" t="s">
        <v>1286</v>
      </c>
      <c r="E138" s="1" t="s">
        <v>1286</v>
      </c>
      <c r="F138" s="3" t="s">
        <v>1286</v>
      </c>
    </row>
    <row r="139" spans="1:6" ht="15">
      <c r="A139" s="23" t="s">
        <v>101</v>
      </c>
      <c r="B139" s="1" t="s">
        <v>1286</v>
      </c>
      <c r="C139" s="1" t="s">
        <v>1286</v>
      </c>
      <c r="D139" s="1" t="s">
        <v>1286</v>
      </c>
      <c r="E139" s="1" t="s">
        <v>1286</v>
      </c>
      <c r="F139" s="3" t="s">
        <v>1286</v>
      </c>
    </row>
    <row r="140" spans="1:6" ht="15">
      <c r="A140" s="23" t="s">
        <v>113</v>
      </c>
      <c r="B140" s="1" t="s">
        <v>523</v>
      </c>
      <c r="C140" s="1" t="s">
        <v>223</v>
      </c>
      <c r="D140" s="1" t="s">
        <v>496</v>
      </c>
      <c r="E140" s="1" t="s">
        <v>1219</v>
      </c>
      <c r="F140" s="3" t="s">
        <v>1286</v>
      </c>
    </row>
    <row r="141" spans="1:6" ht="15">
      <c r="A141" s="23" t="s">
        <v>114</v>
      </c>
      <c r="B141" s="1" t="s">
        <v>523</v>
      </c>
      <c r="C141" s="1" t="s">
        <v>224</v>
      </c>
      <c r="D141" s="1" t="s">
        <v>497</v>
      </c>
      <c r="E141" s="1" t="s">
        <v>1220</v>
      </c>
      <c r="F141" s="3" t="s">
        <v>1286</v>
      </c>
    </row>
    <row r="142" spans="1:6" ht="15">
      <c r="A142" s="23" t="s">
        <v>115</v>
      </c>
      <c r="B142" s="1" t="s">
        <v>523</v>
      </c>
      <c r="C142" s="1" t="s">
        <v>225</v>
      </c>
      <c r="D142" s="1" t="s">
        <v>498</v>
      </c>
      <c r="E142" s="1" t="s">
        <v>366</v>
      </c>
      <c r="F142" s="3" t="s">
        <v>1286</v>
      </c>
    </row>
    <row r="143" spans="1:6" ht="15">
      <c r="A143" s="23" t="s">
        <v>116</v>
      </c>
      <c r="B143" s="1" t="s">
        <v>523</v>
      </c>
      <c r="C143" s="1" t="s">
        <v>226</v>
      </c>
      <c r="D143" s="1" t="s">
        <v>499</v>
      </c>
      <c r="E143" s="1" t="s">
        <v>367</v>
      </c>
      <c r="F143" s="3" t="s">
        <v>1286</v>
      </c>
    </row>
    <row r="144" spans="1:6" ht="15">
      <c r="A144" s="23" t="s">
        <v>117</v>
      </c>
      <c r="B144" s="1" t="s">
        <v>523</v>
      </c>
      <c r="C144" s="1" t="s">
        <v>227</v>
      </c>
      <c r="D144" s="1" t="s">
        <v>500</v>
      </c>
      <c r="E144" s="1" t="s">
        <v>368</v>
      </c>
      <c r="F144" s="3" t="s">
        <v>1286</v>
      </c>
    </row>
    <row r="145" spans="1:6" ht="15">
      <c r="A145" s="23" t="s">
        <v>118</v>
      </c>
      <c r="B145" s="1" t="s">
        <v>1286</v>
      </c>
      <c r="C145" s="1" t="s">
        <v>1286</v>
      </c>
      <c r="D145" s="1" t="s">
        <v>1286</v>
      </c>
      <c r="E145" s="1" t="s">
        <v>1286</v>
      </c>
      <c r="F145" s="3" t="s">
        <v>1286</v>
      </c>
    </row>
    <row r="146" spans="1:6" ht="15">
      <c r="A146" s="23" t="s">
        <v>119</v>
      </c>
      <c r="B146" s="1" t="s">
        <v>1286</v>
      </c>
      <c r="C146" s="1" t="s">
        <v>1286</v>
      </c>
      <c r="D146" s="1" t="s">
        <v>1286</v>
      </c>
      <c r="E146" s="1" t="s">
        <v>1286</v>
      </c>
      <c r="F146" s="3" t="s">
        <v>1286</v>
      </c>
    </row>
    <row r="147" spans="1:6" ht="15">
      <c r="A147" s="23" t="s">
        <v>120</v>
      </c>
      <c r="B147" s="1" t="s">
        <v>1286</v>
      </c>
      <c r="C147" s="1" t="s">
        <v>1286</v>
      </c>
      <c r="D147" s="1" t="s">
        <v>1286</v>
      </c>
      <c r="E147" s="1" t="s">
        <v>1286</v>
      </c>
      <c r="F147" s="3" t="s">
        <v>1286</v>
      </c>
    </row>
    <row r="148" spans="1:6" ht="15">
      <c r="A148" s="23" t="s">
        <v>121</v>
      </c>
      <c r="B148" s="1" t="s">
        <v>1286</v>
      </c>
      <c r="C148" s="1" t="s">
        <v>1286</v>
      </c>
      <c r="D148" s="1" t="s">
        <v>1286</v>
      </c>
      <c r="E148" s="1" t="s">
        <v>1286</v>
      </c>
      <c r="F148" s="3" t="s">
        <v>1286</v>
      </c>
    </row>
    <row r="149" spans="1:6" ht="15">
      <c r="A149" s="23" t="s">
        <v>122</v>
      </c>
      <c r="B149" s="1" t="s">
        <v>1286</v>
      </c>
      <c r="C149" s="1" t="s">
        <v>1286</v>
      </c>
      <c r="D149" s="1" t="s">
        <v>1286</v>
      </c>
      <c r="E149" s="1" t="s">
        <v>1286</v>
      </c>
      <c r="F149" s="3" t="s">
        <v>1286</v>
      </c>
    </row>
    <row r="150" spans="1:6" ht="15">
      <c r="A150" s="23" t="s">
        <v>123</v>
      </c>
      <c r="B150" s="1" t="s">
        <v>1286</v>
      </c>
      <c r="C150" s="1" t="s">
        <v>1286</v>
      </c>
      <c r="D150" s="1" t="s">
        <v>1286</v>
      </c>
      <c r="E150" s="1" t="s">
        <v>1286</v>
      </c>
      <c r="F150" s="3" t="s">
        <v>1286</v>
      </c>
    </row>
    <row r="151" spans="1:6" ht="15">
      <c r="A151" s="23" t="s">
        <v>124</v>
      </c>
      <c r="B151" s="1" t="s">
        <v>524</v>
      </c>
      <c r="C151" s="1" t="s">
        <v>525</v>
      </c>
      <c r="D151" s="1" t="s">
        <v>934</v>
      </c>
      <c r="E151" s="1" t="s">
        <v>369</v>
      </c>
      <c r="F151" s="3" t="s">
        <v>1286</v>
      </c>
    </row>
    <row r="152" spans="1:6" ht="15">
      <c r="A152" s="23" t="s">
        <v>125</v>
      </c>
      <c r="B152" s="1" t="s">
        <v>1286</v>
      </c>
      <c r="C152" s="1" t="s">
        <v>1286</v>
      </c>
      <c r="D152" s="1" t="s">
        <v>1286</v>
      </c>
      <c r="E152" s="1" t="s">
        <v>1286</v>
      </c>
      <c r="F152" s="3" t="s">
        <v>1286</v>
      </c>
    </row>
    <row r="153" spans="1:6" ht="15">
      <c r="A153" s="23" t="s">
        <v>126</v>
      </c>
      <c r="B153" s="1" t="s">
        <v>1286</v>
      </c>
      <c r="C153" s="1" t="s">
        <v>1286</v>
      </c>
      <c r="D153" s="1" t="s">
        <v>1286</v>
      </c>
      <c r="E153" s="1" t="s">
        <v>1286</v>
      </c>
      <c r="F153" s="3" t="s">
        <v>1286</v>
      </c>
    </row>
    <row r="154" spans="1:6" ht="15">
      <c r="A154" s="23" t="s">
        <v>127</v>
      </c>
      <c r="B154" s="1" t="s">
        <v>1286</v>
      </c>
      <c r="C154" s="1" t="s">
        <v>1286</v>
      </c>
      <c r="D154" s="1" t="s">
        <v>1286</v>
      </c>
      <c r="E154" s="1" t="s">
        <v>1286</v>
      </c>
      <c r="F154" s="3" t="s">
        <v>1286</v>
      </c>
    </row>
    <row r="155" spans="1:6" ht="15">
      <c r="A155" s="23" t="s">
        <v>128</v>
      </c>
      <c r="B155" s="1" t="s">
        <v>1286</v>
      </c>
      <c r="C155" s="1" t="s">
        <v>1286</v>
      </c>
      <c r="D155" s="1" t="s">
        <v>1286</v>
      </c>
      <c r="E155" s="1" t="s">
        <v>1286</v>
      </c>
      <c r="F155" s="3" t="s">
        <v>1286</v>
      </c>
    </row>
    <row r="156" spans="1:6" ht="15">
      <c r="A156" s="23" t="s">
        <v>129</v>
      </c>
      <c r="B156" s="1" t="s">
        <v>1286</v>
      </c>
      <c r="C156" s="1" t="s">
        <v>1286</v>
      </c>
      <c r="D156" s="1" t="s">
        <v>1286</v>
      </c>
      <c r="E156" s="1" t="s">
        <v>1286</v>
      </c>
      <c r="F156" s="3" t="s">
        <v>1286</v>
      </c>
    </row>
    <row r="157" spans="1:6" ht="15">
      <c r="A157" s="23" t="s">
        <v>130</v>
      </c>
      <c r="B157" s="1" t="s">
        <v>1286</v>
      </c>
      <c r="C157" s="1" t="s">
        <v>1286</v>
      </c>
      <c r="D157" s="1" t="s">
        <v>1286</v>
      </c>
      <c r="E157" s="1" t="s">
        <v>1286</v>
      </c>
      <c r="F157" s="3" t="s">
        <v>1286</v>
      </c>
    </row>
    <row r="158" spans="1:6" ht="15">
      <c r="A158" s="23" t="s">
        <v>131</v>
      </c>
      <c r="B158" s="1" t="s">
        <v>523</v>
      </c>
      <c r="C158" s="1" t="s">
        <v>228</v>
      </c>
      <c r="D158" s="1" t="s">
        <v>501</v>
      </c>
      <c r="E158" s="1" t="s">
        <v>327</v>
      </c>
      <c r="F158" s="3" t="s">
        <v>1286</v>
      </c>
    </row>
    <row r="159" spans="1:6" ht="15">
      <c r="A159" s="23" t="s">
        <v>103</v>
      </c>
      <c r="B159" s="1" t="s">
        <v>1286</v>
      </c>
      <c r="C159" s="1" t="s">
        <v>1286</v>
      </c>
      <c r="D159" s="1" t="s">
        <v>1286</v>
      </c>
      <c r="E159" s="1" t="s">
        <v>1286</v>
      </c>
      <c r="F159" s="3" t="s">
        <v>1286</v>
      </c>
    </row>
    <row r="160" spans="1:6" ht="15">
      <c r="A160" s="23" t="s">
        <v>104</v>
      </c>
      <c r="B160" s="1" t="s">
        <v>1286</v>
      </c>
      <c r="C160" s="1" t="s">
        <v>1286</v>
      </c>
      <c r="D160" s="1" t="s">
        <v>1286</v>
      </c>
      <c r="E160" s="1" t="s">
        <v>1286</v>
      </c>
      <c r="F160" s="3" t="s">
        <v>1286</v>
      </c>
    </row>
    <row r="161" spans="1:6" ht="15">
      <c r="A161" s="23" t="s">
        <v>105</v>
      </c>
      <c r="B161" s="1" t="s">
        <v>1286</v>
      </c>
      <c r="C161" s="1" t="s">
        <v>1286</v>
      </c>
      <c r="D161" s="1" t="s">
        <v>1286</v>
      </c>
      <c r="E161" s="1" t="s">
        <v>1286</v>
      </c>
      <c r="F161" s="3" t="s">
        <v>1286</v>
      </c>
    </row>
    <row r="162" spans="1:6" ht="15">
      <c r="A162" s="23" t="s">
        <v>132</v>
      </c>
      <c r="B162" s="1" t="s">
        <v>1286</v>
      </c>
      <c r="C162" s="1" t="s">
        <v>1286</v>
      </c>
      <c r="D162" s="1" t="s">
        <v>1286</v>
      </c>
      <c r="E162" s="1" t="s">
        <v>1200</v>
      </c>
      <c r="F162" s="3" t="s">
        <v>1286</v>
      </c>
    </row>
    <row r="163" spans="1:6" ht="15">
      <c r="A163" s="23" t="s">
        <v>133</v>
      </c>
      <c r="B163" s="1" t="s">
        <v>433</v>
      </c>
      <c r="C163" s="1" t="s">
        <v>229</v>
      </c>
      <c r="D163" s="1" t="s">
        <v>502</v>
      </c>
      <c r="E163" s="1" t="s">
        <v>412</v>
      </c>
      <c r="F163" s="3" t="s">
        <v>1286</v>
      </c>
    </row>
    <row r="164" spans="1:6" ht="15">
      <c r="A164" s="23" t="s">
        <v>134</v>
      </c>
      <c r="B164" s="1" t="s">
        <v>433</v>
      </c>
      <c r="C164" s="1" t="s">
        <v>230</v>
      </c>
      <c r="D164" s="1" t="s">
        <v>503</v>
      </c>
      <c r="E164" s="1" t="s">
        <v>413</v>
      </c>
      <c r="F164" s="3" t="s">
        <v>1286</v>
      </c>
    </row>
    <row r="165" spans="1:6" ht="15">
      <c r="A165" s="23" t="s">
        <v>135</v>
      </c>
      <c r="B165" s="1" t="s">
        <v>433</v>
      </c>
      <c r="C165" s="1" t="s">
        <v>231</v>
      </c>
      <c r="D165" s="1" t="s">
        <v>504</v>
      </c>
      <c r="E165" s="1" t="s">
        <v>414</v>
      </c>
      <c r="F165" s="3" t="s">
        <v>1286</v>
      </c>
    </row>
    <row r="166" spans="1:6" ht="15">
      <c r="A166" s="23" t="s">
        <v>136</v>
      </c>
      <c r="B166" s="1" t="s">
        <v>433</v>
      </c>
      <c r="C166" s="1" t="s">
        <v>232</v>
      </c>
      <c r="D166" s="1" t="s">
        <v>505</v>
      </c>
      <c r="E166" s="1" t="s">
        <v>327</v>
      </c>
      <c r="F166" s="3" t="s">
        <v>1286</v>
      </c>
    </row>
    <row r="167" spans="1:6" ht="15">
      <c r="A167" s="23" t="s">
        <v>137</v>
      </c>
      <c r="B167" s="1" t="s">
        <v>1286</v>
      </c>
      <c r="C167" s="1" t="s">
        <v>1286</v>
      </c>
      <c r="D167" s="1" t="s">
        <v>1286</v>
      </c>
      <c r="E167" s="1" t="s">
        <v>1201</v>
      </c>
      <c r="F167" s="3" t="s">
        <v>1286</v>
      </c>
    </row>
    <row r="168" spans="1:6" ht="15">
      <c r="A168" s="23" t="s">
        <v>138</v>
      </c>
      <c r="B168" s="1" t="s">
        <v>433</v>
      </c>
      <c r="C168" s="1" t="s">
        <v>233</v>
      </c>
      <c r="D168" s="1" t="s">
        <v>506</v>
      </c>
      <c r="E168" s="1" t="s">
        <v>373</v>
      </c>
      <c r="F168" s="3" t="s">
        <v>1286</v>
      </c>
    </row>
    <row r="169" spans="1:6" ht="15">
      <c r="A169" s="23" t="s">
        <v>139</v>
      </c>
      <c r="B169" s="1" t="s">
        <v>433</v>
      </c>
      <c r="C169" s="1" t="s">
        <v>234</v>
      </c>
      <c r="D169" s="1" t="s">
        <v>507</v>
      </c>
      <c r="E169" s="1" t="s">
        <v>415</v>
      </c>
      <c r="F169" s="3" t="s">
        <v>1286</v>
      </c>
    </row>
    <row r="170" spans="1:6" ht="15">
      <c r="A170" s="23" t="s">
        <v>140</v>
      </c>
      <c r="B170" s="1" t="s">
        <v>433</v>
      </c>
      <c r="C170" s="1" t="s">
        <v>235</v>
      </c>
      <c r="D170" s="1" t="s">
        <v>508</v>
      </c>
      <c r="E170" s="1" t="s">
        <v>416</v>
      </c>
      <c r="F170" s="3" t="s">
        <v>1286</v>
      </c>
    </row>
    <row r="171" spans="1:6" ht="15">
      <c r="A171" s="23" t="s">
        <v>141</v>
      </c>
      <c r="B171" s="1" t="s">
        <v>433</v>
      </c>
      <c r="C171" s="3" t="s">
        <v>236</v>
      </c>
      <c r="D171" s="3" t="s">
        <v>509</v>
      </c>
      <c r="E171" s="3" t="s">
        <v>376</v>
      </c>
      <c r="F171" s="3" t="s">
        <v>1286</v>
      </c>
    </row>
    <row r="172" spans="1:6" ht="15">
      <c r="A172" s="23" t="s">
        <v>142</v>
      </c>
      <c r="B172" s="1" t="s">
        <v>433</v>
      </c>
      <c r="C172" s="3" t="s">
        <v>237</v>
      </c>
      <c r="D172" s="3" t="s">
        <v>510</v>
      </c>
      <c r="E172" s="3" t="s">
        <v>377</v>
      </c>
      <c r="F172" s="3" t="s">
        <v>1286</v>
      </c>
    </row>
    <row r="173" spans="1:6" ht="15">
      <c r="A173" s="23" t="s">
        <v>143</v>
      </c>
      <c r="B173" s="1" t="s">
        <v>433</v>
      </c>
      <c r="C173" s="3" t="s">
        <v>238</v>
      </c>
      <c r="D173" s="3" t="s">
        <v>511</v>
      </c>
      <c r="E173" s="3" t="s">
        <v>378</v>
      </c>
      <c r="F173" s="3" t="s">
        <v>1286</v>
      </c>
    </row>
    <row r="174" spans="1:6" ht="15">
      <c r="A174" s="23" t="s">
        <v>144</v>
      </c>
      <c r="B174" s="1" t="s">
        <v>988</v>
      </c>
      <c r="C174" s="3" t="s">
        <v>1013</v>
      </c>
      <c r="D174" s="6" t="s">
        <v>1014</v>
      </c>
      <c r="E174" s="3" t="s">
        <v>1221</v>
      </c>
      <c r="F174" s="1" t="s">
        <v>1024</v>
      </c>
    </row>
    <row r="175" spans="1:6" ht="15">
      <c r="A175" s="24" t="s">
        <v>1286</v>
      </c>
      <c r="B175" s="1" t="s">
        <v>988</v>
      </c>
      <c r="C175" s="3" t="s">
        <v>1008</v>
      </c>
      <c r="D175" s="6" t="s">
        <v>512</v>
      </c>
      <c r="E175" s="6" t="s">
        <v>417</v>
      </c>
      <c r="F175" s="1" t="s">
        <v>1286</v>
      </c>
    </row>
    <row r="176" spans="1:6" ht="15">
      <c r="A176" s="24" t="s">
        <v>1286</v>
      </c>
      <c r="B176" s="1" t="s">
        <v>988</v>
      </c>
      <c r="C176" s="3" t="s">
        <v>994</v>
      </c>
      <c r="D176" s="6" t="s">
        <v>998</v>
      </c>
      <c r="E176" s="6" t="s">
        <v>418</v>
      </c>
      <c r="F176" s="1" t="s">
        <v>1286</v>
      </c>
    </row>
    <row r="177" spans="1:6" ht="15">
      <c r="A177" s="24" t="s">
        <v>1286</v>
      </c>
      <c r="B177" s="1" t="s">
        <v>988</v>
      </c>
      <c r="C177" s="3" t="s">
        <v>995</v>
      </c>
      <c r="D177" s="6" t="s">
        <v>999</v>
      </c>
      <c r="E177" s="6" t="s">
        <v>419</v>
      </c>
      <c r="F177" s="1" t="s">
        <v>1286</v>
      </c>
    </row>
    <row r="178" spans="1:6" ht="15">
      <c r="A178" s="24" t="s">
        <v>1286</v>
      </c>
      <c r="B178" s="1" t="s">
        <v>988</v>
      </c>
      <c r="C178" s="3" t="s">
        <v>996</v>
      </c>
      <c r="D178" s="6" t="s">
        <v>1000</v>
      </c>
      <c r="E178" s="6" t="s">
        <v>420</v>
      </c>
      <c r="F178" s="1" t="s">
        <v>1286</v>
      </c>
    </row>
    <row r="179" spans="1:6" ht="15">
      <c r="A179" s="24" t="s">
        <v>1286</v>
      </c>
      <c r="B179" s="1" t="s">
        <v>988</v>
      </c>
      <c r="C179" s="3" t="s">
        <v>997</v>
      </c>
      <c r="D179" s="6" t="s">
        <v>1001</v>
      </c>
      <c r="E179" s="6" t="s">
        <v>421</v>
      </c>
      <c r="F179" s="1" t="s">
        <v>1286</v>
      </c>
    </row>
    <row r="180" spans="1:6" ht="15">
      <c r="A180" s="24" t="s">
        <v>1286</v>
      </c>
      <c r="B180" s="1" t="s">
        <v>988</v>
      </c>
      <c r="C180" s="3" t="s">
        <v>1009</v>
      </c>
      <c r="D180" s="6" t="s">
        <v>1002</v>
      </c>
      <c r="E180" s="6" t="s">
        <v>422</v>
      </c>
      <c r="F180" s="1" t="s">
        <v>1286</v>
      </c>
    </row>
    <row r="181" spans="1:6" ht="15">
      <c r="A181" s="23" t="s">
        <v>145</v>
      </c>
      <c r="B181" s="1" t="s">
        <v>988</v>
      </c>
      <c r="C181" s="3" t="s">
        <v>1013</v>
      </c>
      <c r="D181" s="6" t="s">
        <v>1014</v>
      </c>
      <c r="E181" s="3" t="s">
        <v>1222</v>
      </c>
      <c r="F181" s="1" t="s">
        <v>1025</v>
      </c>
    </row>
    <row r="182" spans="1:6" ht="15">
      <c r="A182" s="24" t="s">
        <v>1286</v>
      </c>
      <c r="B182" s="1" t="s">
        <v>988</v>
      </c>
      <c r="C182" s="3" t="s">
        <v>1008</v>
      </c>
      <c r="D182" s="6" t="s">
        <v>513</v>
      </c>
      <c r="E182" s="6" t="s">
        <v>417</v>
      </c>
      <c r="F182" s="1" t="s">
        <v>1286</v>
      </c>
    </row>
    <row r="183" spans="1:6" ht="15">
      <c r="A183" s="24" t="s">
        <v>1286</v>
      </c>
      <c r="B183" s="1" t="s">
        <v>988</v>
      </c>
      <c r="C183" s="3" t="s">
        <v>994</v>
      </c>
      <c r="D183" s="6" t="s">
        <v>1003</v>
      </c>
      <c r="E183" s="6" t="s">
        <v>418</v>
      </c>
      <c r="F183" s="1" t="s">
        <v>1286</v>
      </c>
    </row>
    <row r="184" spans="1:6" ht="15">
      <c r="A184" s="24" t="s">
        <v>1286</v>
      </c>
      <c r="B184" s="1" t="s">
        <v>988</v>
      </c>
      <c r="C184" s="3" t="s">
        <v>995</v>
      </c>
      <c r="D184" s="6" t="s">
        <v>1004</v>
      </c>
      <c r="E184" s="6" t="s">
        <v>419</v>
      </c>
      <c r="F184" s="1" t="s">
        <v>1286</v>
      </c>
    </row>
    <row r="185" spans="1:6" ht="15">
      <c r="A185" s="24" t="s">
        <v>1286</v>
      </c>
      <c r="B185" s="1" t="s">
        <v>988</v>
      </c>
      <c r="C185" s="3" t="s">
        <v>996</v>
      </c>
      <c r="D185" s="6" t="s">
        <v>1005</v>
      </c>
      <c r="E185" s="6" t="s">
        <v>420</v>
      </c>
      <c r="F185" s="1" t="s">
        <v>1286</v>
      </c>
    </row>
    <row r="186" spans="1:6" ht="15">
      <c r="A186" s="24" t="s">
        <v>1286</v>
      </c>
      <c r="B186" s="1" t="s">
        <v>988</v>
      </c>
      <c r="C186" s="3" t="s">
        <v>997</v>
      </c>
      <c r="D186" s="6" t="s">
        <v>1006</v>
      </c>
      <c r="E186" s="6" t="s">
        <v>421</v>
      </c>
      <c r="F186" s="1" t="s">
        <v>1286</v>
      </c>
    </row>
    <row r="187" spans="1:6" ht="15">
      <c r="A187" s="24" t="s">
        <v>1286</v>
      </c>
      <c r="B187" s="1" t="s">
        <v>988</v>
      </c>
      <c r="C187" s="3" t="s">
        <v>1009</v>
      </c>
      <c r="D187" s="6" t="s">
        <v>1007</v>
      </c>
      <c r="E187" s="6" t="s">
        <v>422</v>
      </c>
      <c r="F187" s="1" t="s">
        <v>1286</v>
      </c>
    </row>
    <row r="188" spans="1:6" ht="15">
      <c r="A188" s="23" t="s">
        <v>146</v>
      </c>
      <c r="B188" s="1" t="s">
        <v>433</v>
      </c>
      <c r="C188" s="1" t="s">
        <v>239</v>
      </c>
      <c r="D188" s="1" t="s">
        <v>514</v>
      </c>
      <c r="E188" s="1" t="s">
        <v>327</v>
      </c>
      <c r="F188" s="1" t="s">
        <v>1286</v>
      </c>
    </row>
    <row r="189" spans="1:6" ht="15">
      <c r="A189" s="23" t="s">
        <v>147</v>
      </c>
      <c r="B189" s="1" t="s">
        <v>1286</v>
      </c>
      <c r="C189" s="1" t="s">
        <v>1286</v>
      </c>
      <c r="D189" s="6" t="s">
        <v>1286</v>
      </c>
      <c r="E189" s="1" t="s">
        <v>1202</v>
      </c>
      <c r="F189" s="1" t="s">
        <v>1286</v>
      </c>
    </row>
    <row r="190" spans="1:6" ht="15">
      <c r="A190" s="23" t="s">
        <v>148</v>
      </c>
      <c r="B190" s="1" t="s">
        <v>433</v>
      </c>
      <c r="C190" s="1" t="s">
        <v>240</v>
      </c>
      <c r="D190" s="1" t="s">
        <v>515</v>
      </c>
      <c r="E190" s="1" t="s">
        <v>1223</v>
      </c>
      <c r="F190" s="1" t="s">
        <v>1286</v>
      </c>
    </row>
    <row r="191" spans="1:6" ht="15">
      <c r="A191" s="23" t="s">
        <v>149</v>
      </c>
      <c r="B191" s="1" t="s">
        <v>433</v>
      </c>
      <c r="C191" s="1" t="s">
        <v>241</v>
      </c>
      <c r="D191" s="1" t="s">
        <v>516</v>
      </c>
      <c r="E191" s="1" t="s">
        <v>1224</v>
      </c>
      <c r="F191" s="1" t="s">
        <v>1286</v>
      </c>
    </row>
    <row r="192" spans="1:6" ht="15">
      <c r="A192" s="23" t="s">
        <v>150</v>
      </c>
      <c r="B192" s="1" t="s">
        <v>433</v>
      </c>
      <c r="C192" s="1" t="s">
        <v>242</v>
      </c>
      <c r="D192" s="1" t="s">
        <v>517</v>
      </c>
      <c r="E192" s="1" t="s">
        <v>1225</v>
      </c>
      <c r="F192" s="1" t="s">
        <v>1286</v>
      </c>
    </row>
    <row r="193" spans="1:6" ht="15">
      <c r="A193" s="23" t="s">
        <v>151</v>
      </c>
      <c r="B193" s="1" t="s">
        <v>433</v>
      </c>
      <c r="C193" s="1" t="s">
        <v>243</v>
      </c>
      <c r="D193" s="1" t="s">
        <v>518</v>
      </c>
      <c r="E193" s="9" t="s">
        <v>352</v>
      </c>
      <c r="F193" s="1" t="s">
        <v>1286</v>
      </c>
    </row>
    <row r="194" spans="1:6" ht="15">
      <c r="A194" s="23" t="s">
        <v>152</v>
      </c>
      <c r="B194" s="1" t="s">
        <v>433</v>
      </c>
      <c r="C194" s="1" t="s">
        <v>244</v>
      </c>
      <c r="D194" s="1" t="s">
        <v>520</v>
      </c>
      <c r="E194" s="8" t="s">
        <v>423</v>
      </c>
      <c r="F194" s="8" t="s">
        <v>1286</v>
      </c>
    </row>
    <row r="195" spans="1:6" ht="15">
      <c r="A195" s="23" t="s">
        <v>153</v>
      </c>
      <c r="B195" s="1" t="s">
        <v>433</v>
      </c>
      <c r="C195" s="1" t="s">
        <v>245</v>
      </c>
      <c r="D195" s="1" t="s">
        <v>521</v>
      </c>
      <c r="E195" s="8" t="s">
        <v>424</v>
      </c>
      <c r="F195" s="8" t="s">
        <v>1286</v>
      </c>
    </row>
    <row r="196" spans="1:6" ht="15">
      <c r="A196" s="23" t="s">
        <v>154</v>
      </c>
      <c r="B196" s="1" t="s">
        <v>433</v>
      </c>
      <c r="C196" s="1" t="s">
        <v>246</v>
      </c>
      <c r="D196" s="1" t="s">
        <v>519</v>
      </c>
      <c r="E196" s="8" t="s">
        <v>425</v>
      </c>
      <c r="F196" s="8" t="s">
        <v>1286</v>
      </c>
    </row>
    <row r="197" spans="1:6" ht="15">
      <c r="A197" s="23" t="s">
        <v>155</v>
      </c>
      <c r="B197" s="1" t="s">
        <v>433</v>
      </c>
      <c r="C197" s="1" t="s">
        <v>247</v>
      </c>
      <c r="D197" s="1" t="s">
        <v>522</v>
      </c>
      <c r="E197" s="8" t="s">
        <v>327</v>
      </c>
      <c r="F197" s="8" t="s">
        <v>1286</v>
      </c>
    </row>
    <row r="198" spans="1:6" ht="15">
      <c r="A198" s="23" t="s">
        <v>156</v>
      </c>
      <c r="B198" s="1" t="s">
        <v>1286</v>
      </c>
      <c r="C198" s="1" t="s">
        <v>1286</v>
      </c>
      <c r="D198" s="1" t="s">
        <v>1286</v>
      </c>
      <c r="E198" s="1" t="s">
        <v>1203</v>
      </c>
      <c r="F198" s="8" t="s">
        <v>1286</v>
      </c>
    </row>
    <row r="199" spans="1:6" ht="15">
      <c r="A199" s="23" t="s">
        <v>157</v>
      </c>
      <c r="B199" s="1" t="s">
        <v>433</v>
      </c>
      <c r="C199" s="1" t="s">
        <v>248</v>
      </c>
      <c r="D199" s="1" t="s">
        <v>494</v>
      </c>
      <c r="E199" s="1" t="s">
        <v>390</v>
      </c>
      <c r="F199" s="8" t="s">
        <v>1286</v>
      </c>
    </row>
    <row r="200" spans="1:6" ht="15">
      <c r="A200" s="23" t="s">
        <v>158</v>
      </c>
      <c r="B200" s="1" t="s">
        <v>433</v>
      </c>
      <c r="C200" s="1" t="s">
        <v>249</v>
      </c>
      <c r="D200" s="1" t="s">
        <v>495</v>
      </c>
      <c r="E200" s="1" t="s">
        <v>392</v>
      </c>
      <c r="F200" s="8" t="s">
        <v>1286</v>
      </c>
    </row>
    <row r="201" spans="1:6" ht="15">
      <c r="A201" s="23" t="s">
        <v>159</v>
      </c>
      <c r="B201" s="1" t="s">
        <v>1286</v>
      </c>
      <c r="C201" s="1" t="s">
        <v>1286</v>
      </c>
      <c r="D201" s="1" t="s">
        <v>1286</v>
      </c>
      <c r="E201" s="1" t="s">
        <v>1286</v>
      </c>
      <c r="F201" s="8" t="s">
        <v>1286</v>
      </c>
    </row>
    <row r="202" spans="1:6" ht="15">
      <c r="A202" s="23" t="s">
        <v>160</v>
      </c>
      <c r="B202" s="1" t="s">
        <v>1286</v>
      </c>
      <c r="C202" s="1" t="s">
        <v>1286</v>
      </c>
      <c r="D202" s="1" t="s">
        <v>1286</v>
      </c>
      <c r="E202" s="1" t="s">
        <v>1286</v>
      </c>
      <c r="F202" s="8" t="s">
        <v>1286</v>
      </c>
    </row>
    <row r="203" spans="1:6" ht="15">
      <c r="A203" s="23" t="s">
        <v>161</v>
      </c>
      <c r="B203" s="1" t="s">
        <v>1286</v>
      </c>
      <c r="C203" s="1" t="s">
        <v>1286</v>
      </c>
      <c r="D203" s="1" t="s">
        <v>1286</v>
      </c>
      <c r="E203" s="1" t="s">
        <v>1286</v>
      </c>
      <c r="F203" s="8" t="s">
        <v>1286</v>
      </c>
    </row>
    <row r="204" spans="1:6" ht="15">
      <c r="A204" s="23" t="s">
        <v>4</v>
      </c>
      <c r="B204" s="1" t="s">
        <v>1286</v>
      </c>
      <c r="C204" s="1" t="s">
        <v>1286</v>
      </c>
      <c r="D204" s="1" t="s">
        <v>1286</v>
      </c>
      <c r="E204" s="1" t="s">
        <v>1286</v>
      </c>
      <c r="F204" s="8" t="s">
        <v>1286</v>
      </c>
    </row>
    <row r="205" spans="1:6" ht="15">
      <c r="A205" s="23" t="s">
        <v>5</v>
      </c>
      <c r="B205" s="1" t="s">
        <v>1286</v>
      </c>
      <c r="C205" s="1" t="s">
        <v>1286</v>
      </c>
      <c r="D205" s="1" t="s">
        <v>1286</v>
      </c>
      <c r="E205" s="1" t="s">
        <v>1286</v>
      </c>
      <c r="F205" s="8" t="s">
        <v>1286</v>
      </c>
    </row>
    <row r="206" spans="1:6" ht="15">
      <c r="A206" s="23" t="s">
        <v>6</v>
      </c>
      <c r="B206" s="1" t="s">
        <v>1286</v>
      </c>
      <c r="C206" s="1" t="s">
        <v>1286</v>
      </c>
      <c r="D206" s="1" t="s">
        <v>1286</v>
      </c>
      <c r="E206" s="1" t="s">
        <v>1286</v>
      </c>
      <c r="F206" s="8" t="s">
        <v>1286</v>
      </c>
    </row>
    <row r="207" spans="1:6" ht="15">
      <c r="A207" s="23" t="s">
        <v>19</v>
      </c>
      <c r="B207" s="1" t="s">
        <v>1286</v>
      </c>
      <c r="C207" s="1" t="s">
        <v>1286</v>
      </c>
      <c r="D207" s="1" t="s">
        <v>1286</v>
      </c>
      <c r="E207" s="1" t="s">
        <v>1286</v>
      </c>
      <c r="F207" s="8" t="s">
        <v>1286</v>
      </c>
    </row>
    <row r="208" spans="1:6" ht="15">
      <c r="A208" s="23" t="s">
        <v>21</v>
      </c>
      <c r="B208" s="1" t="s">
        <v>1286</v>
      </c>
      <c r="C208" s="1" t="s">
        <v>1286</v>
      </c>
      <c r="D208" s="1" t="s">
        <v>1286</v>
      </c>
      <c r="E208" s="1" t="s">
        <v>1286</v>
      </c>
      <c r="F208" s="8" t="s">
        <v>1286</v>
      </c>
    </row>
    <row r="209" spans="1:6" ht="15">
      <c r="A209" s="23" t="s">
        <v>22</v>
      </c>
      <c r="B209" s="1" t="s">
        <v>1286</v>
      </c>
      <c r="C209" s="1" t="s">
        <v>1286</v>
      </c>
      <c r="D209" s="1" t="s">
        <v>1286</v>
      </c>
      <c r="E209" s="1" t="s">
        <v>1286</v>
      </c>
      <c r="F209" s="8" t="s">
        <v>1286</v>
      </c>
    </row>
    <row r="210" spans="1:6" ht="15">
      <c r="A210" s="23" t="s">
        <v>162</v>
      </c>
      <c r="B210" s="1" t="s">
        <v>1286</v>
      </c>
      <c r="C210" s="1" t="s">
        <v>1286</v>
      </c>
      <c r="D210" s="1" t="s">
        <v>1286</v>
      </c>
      <c r="E210" s="1" t="s">
        <v>1286</v>
      </c>
      <c r="F210" s="8" t="s">
        <v>1286</v>
      </c>
    </row>
  </sheetData>
  <sheetProtection/>
  <autoFilter ref="A1:F210"/>
  <conditionalFormatting sqref="D174:D180">
    <cfRule type="containsText" priority="3" dxfId="0" operator="containsText" text="x">
      <formula>NOT(ISERROR(SEARCH("x",D174)))</formula>
    </cfRule>
  </conditionalFormatting>
  <conditionalFormatting sqref="D182:D187 D189">
    <cfRule type="containsText" priority="2" dxfId="0" operator="containsText" text="x">
      <formula>NOT(ISERROR(SEARCH("x",D182)))</formula>
    </cfRule>
  </conditionalFormatting>
  <conditionalFormatting sqref="D181">
    <cfRule type="containsText" priority="1" dxfId="0" operator="containsText" text="x">
      <formula>NOT(ISERROR(SEARCH("x",D181)))</formula>
    </cfRule>
  </conditionalFormatting>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57"/>
  <sheetViews>
    <sheetView zoomScale="70" zoomScaleNormal="70" zoomScalePageLayoutView="0" workbookViewId="0" topLeftCell="A1">
      <pane ySplit="1" topLeftCell="A2" activePane="bottomLeft" state="frozen"/>
      <selection pane="topLeft" activeCell="A1" sqref="A1"/>
      <selection pane="bottomLeft" activeCell="A1" sqref="A1:C1"/>
    </sheetView>
  </sheetViews>
  <sheetFormatPr defaultColWidth="79.140625" defaultRowHeight="15"/>
  <cols>
    <col min="1" max="1" width="89.7109375" style="1" customWidth="1"/>
    <col min="2" max="3" width="25.7109375" style="1" customWidth="1"/>
    <col min="4" max="16384" width="79.140625" style="1" customWidth="1"/>
  </cols>
  <sheetData>
    <row r="1" spans="1:3" s="13" customFormat="1" ht="15">
      <c r="A1" s="12" t="s">
        <v>0</v>
      </c>
      <c r="B1" s="12" t="s">
        <v>1280</v>
      </c>
      <c r="C1" s="12" t="s">
        <v>1281</v>
      </c>
    </row>
    <row r="2" spans="1:3" ht="15">
      <c r="A2" s="23" t="s">
        <v>7</v>
      </c>
      <c r="B2" s="1" t="s">
        <v>1286</v>
      </c>
      <c r="C2" s="1" t="s">
        <v>1286</v>
      </c>
    </row>
    <row r="3" spans="1:3" ht="15">
      <c r="A3" s="23" t="s">
        <v>1105</v>
      </c>
      <c r="B3" s="1" t="s">
        <v>1286</v>
      </c>
      <c r="C3" s="1" t="s">
        <v>1286</v>
      </c>
    </row>
    <row r="4" spans="1:3" ht="15">
      <c r="A4" s="23" t="s">
        <v>9</v>
      </c>
      <c r="B4" s="1" t="s">
        <v>1286</v>
      </c>
      <c r="C4" s="1" t="s">
        <v>1286</v>
      </c>
    </row>
    <row r="5" spans="1:3" ht="15">
      <c r="A5" s="23" t="s">
        <v>10</v>
      </c>
      <c r="B5" s="1" t="s">
        <v>1286</v>
      </c>
      <c r="C5" s="1" t="s">
        <v>1286</v>
      </c>
    </row>
    <row r="6" spans="1:3" ht="15">
      <c r="A6" s="23" t="s">
        <v>1149</v>
      </c>
      <c r="B6" s="1" t="s">
        <v>1286</v>
      </c>
      <c r="C6" s="1" t="s">
        <v>1286</v>
      </c>
    </row>
    <row r="7" spans="1:3" ht="15">
      <c r="A7" s="23" t="s">
        <v>1150</v>
      </c>
      <c r="B7" s="1" t="s">
        <v>1286</v>
      </c>
      <c r="C7" s="1" t="s">
        <v>1286</v>
      </c>
    </row>
    <row r="8" spans="1:3" ht="15">
      <c r="A8" s="23" t="s">
        <v>1151</v>
      </c>
      <c r="B8" s="1" t="s">
        <v>1286</v>
      </c>
      <c r="C8" s="1" t="s">
        <v>1286</v>
      </c>
    </row>
    <row r="9" spans="1:3" ht="15">
      <c r="A9" s="23" t="s">
        <v>1107</v>
      </c>
      <c r="B9" s="1" t="s">
        <v>1286</v>
      </c>
      <c r="C9" s="1" t="s">
        <v>1286</v>
      </c>
    </row>
    <row r="10" spans="1:3" ht="15">
      <c r="A10" s="23" t="s">
        <v>13</v>
      </c>
      <c r="B10" s="1" t="s">
        <v>1286</v>
      </c>
      <c r="C10" s="1" t="s">
        <v>1286</v>
      </c>
    </row>
    <row r="11" spans="1:3" ht="15">
      <c r="A11" s="23" t="s">
        <v>1152</v>
      </c>
      <c r="B11" s="1" t="s">
        <v>1286</v>
      </c>
      <c r="C11" s="1" t="s">
        <v>1286</v>
      </c>
    </row>
    <row r="12" spans="1:3" ht="15">
      <c r="A12" s="23" t="s">
        <v>15</v>
      </c>
      <c r="B12" s="1" t="s">
        <v>1286</v>
      </c>
      <c r="C12" s="1" t="s">
        <v>1286</v>
      </c>
    </row>
    <row r="13" spans="1:3" ht="15">
      <c r="A13" s="23" t="s">
        <v>16</v>
      </c>
      <c r="B13" s="1" t="s">
        <v>1286</v>
      </c>
      <c r="C13" s="1" t="s">
        <v>1286</v>
      </c>
    </row>
    <row r="14" spans="1:3" ht="15">
      <c r="A14" s="23" t="s">
        <v>17</v>
      </c>
      <c r="B14" s="1" t="s">
        <v>1286</v>
      </c>
      <c r="C14" s="1" t="s">
        <v>1286</v>
      </c>
    </row>
    <row r="15" spans="1:3" ht="15">
      <c r="A15" s="23" t="s">
        <v>26</v>
      </c>
      <c r="B15" s="1" t="s">
        <v>1177</v>
      </c>
      <c r="C15" s="1" t="s">
        <v>163</v>
      </c>
    </row>
    <row r="16" spans="1:3" ht="15">
      <c r="A16" s="23" t="s">
        <v>1153</v>
      </c>
      <c r="B16" s="1" t="s">
        <v>1286</v>
      </c>
      <c r="C16" s="1" t="s">
        <v>1286</v>
      </c>
    </row>
    <row r="17" spans="1:3" ht="15">
      <c r="A17" s="23" t="s">
        <v>1</v>
      </c>
      <c r="B17" s="1" t="s">
        <v>1286</v>
      </c>
      <c r="C17" s="1" t="s">
        <v>1286</v>
      </c>
    </row>
    <row r="18" spans="1:3" ht="15">
      <c r="A18" s="23" t="s">
        <v>2</v>
      </c>
      <c r="B18" s="1" t="s">
        <v>1286</v>
      </c>
      <c r="C18" s="1" t="s">
        <v>1286</v>
      </c>
    </row>
    <row r="19" spans="1:3" ht="15">
      <c r="A19" s="23" t="s">
        <v>1154</v>
      </c>
      <c r="B19" s="1" t="s">
        <v>1286</v>
      </c>
      <c r="C19" s="1" t="s">
        <v>1286</v>
      </c>
    </row>
    <row r="20" spans="1:3" ht="15">
      <c r="A20" s="23" t="s">
        <v>36</v>
      </c>
      <c r="B20" s="1" t="s">
        <v>1286</v>
      </c>
      <c r="C20" s="1" t="s">
        <v>1286</v>
      </c>
    </row>
    <row r="21" spans="1:3" ht="15">
      <c r="A21" s="23" t="s">
        <v>1155</v>
      </c>
      <c r="B21" s="1" t="s">
        <v>1286</v>
      </c>
      <c r="C21" s="1" t="s">
        <v>1286</v>
      </c>
    </row>
    <row r="22" spans="1:3" ht="15">
      <c r="A22" s="23" t="s">
        <v>1156</v>
      </c>
      <c r="B22" s="1" t="s">
        <v>1286</v>
      </c>
      <c r="C22" s="1" t="s">
        <v>1286</v>
      </c>
    </row>
    <row r="23" spans="1:3" ht="15">
      <c r="A23" s="23" t="s">
        <v>1157</v>
      </c>
      <c r="B23" s="1" t="s">
        <v>1286</v>
      </c>
      <c r="C23" s="1" t="s">
        <v>1286</v>
      </c>
    </row>
    <row r="24" spans="1:3" ht="15">
      <c r="A24" s="23" t="s">
        <v>38</v>
      </c>
      <c r="B24" s="1" t="s">
        <v>1286</v>
      </c>
      <c r="C24" s="1" t="s">
        <v>1286</v>
      </c>
    </row>
    <row r="25" spans="1:3" ht="15">
      <c r="A25" s="23" t="s">
        <v>1158</v>
      </c>
      <c r="B25" s="1" t="s">
        <v>1177</v>
      </c>
      <c r="C25" s="1" t="s">
        <v>164</v>
      </c>
    </row>
    <row r="26" spans="1:3" ht="15">
      <c r="A26" s="23" t="s">
        <v>1159</v>
      </c>
      <c r="B26" s="1" t="s">
        <v>1177</v>
      </c>
      <c r="C26" s="1" t="s">
        <v>1176</v>
      </c>
    </row>
    <row r="27" spans="1:3" ht="15">
      <c r="A27" s="23" t="s">
        <v>1160</v>
      </c>
      <c r="B27" s="1" t="s">
        <v>1286</v>
      </c>
      <c r="C27" s="1" t="s">
        <v>1286</v>
      </c>
    </row>
    <row r="28" spans="1:3" ht="15">
      <c r="A28" s="23" t="s">
        <v>100</v>
      </c>
      <c r="B28" s="1" t="s">
        <v>1286</v>
      </c>
      <c r="C28" s="1" t="s">
        <v>1286</v>
      </c>
    </row>
    <row r="29" spans="1:3" ht="15">
      <c r="A29" s="23" t="s">
        <v>101</v>
      </c>
      <c r="B29" s="1" t="s">
        <v>1286</v>
      </c>
      <c r="C29" s="1" t="s">
        <v>1286</v>
      </c>
    </row>
    <row r="30" spans="1:3" ht="15">
      <c r="A30" s="23" t="s">
        <v>1161</v>
      </c>
      <c r="B30" s="1" t="s">
        <v>1286</v>
      </c>
      <c r="C30" s="1" t="s">
        <v>1286</v>
      </c>
    </row>
    <row r="31" spans="1:3" ht="15">
      <c r="A31" s="23" t="s">
        <v>119</v>
      </c>
      <c r="B31" s="1" t="s">
        <v>1286</v>
      </c>
      <c r="C31" s="1" t="s">
        <v>1286</v>
      </c>
    </row>
    <row r="32" spans="1:3" ht="15">
      <c r="A32" s="23" t="s">
        <v>1162</v>
      </c>
      <c r="B32" s="1" t="s">
        <v>1286</v>
      </c>
      <c r="C32" s="1" t="s">
        <v>1286</v>
      </c>
    </row>
    <row r="33" spans="1:3" ht="15">
      <c r="A33" s="23" t="s">
        <v>1163</v>
      </c>
      <c r="B33" s="1" t="s">
        <v>1286</v>
      </c>
      <c r="C33" s="1" t="s">
        <v>1286</v>
      </c>
    </row>
    <row r="34" spans="1:3" ht="15">
      <c r="A34" s="23" t="s">
        <v>1164</v>
      </c>
      <c r="B34" s="1" t="s">
        <v>1286</v>
      </c>
      <c r="C34" s="1" t="s">
        <v>1286</v>
      </c>
    </row>
    <row r="35" spans="1:3" ht="15">
      <c r="A35" s="23" t="s">
        <v>120</v>
      </c>
      <c r="B35" s="1" t="s">
        <v>1286</v>
      </c>
      <c r="C35" s="1" t="s">
        <v>1286</v>
      </c>
    </row>
    <row r="36" spans="1:3" ht="15">
      <c r="A36" s="23" t="s">
        <v>1165</v>
      </c>
      <c r="B36" s="1" t="s">
        <v>1177</v>
      </c>
      <c r="C36" s="1" t="s">
        <v>435</v>
      </c>
    </row>
    <row r="37" spans="1:3" ht="15">
      <c r="A37" s="23" t="s">
        <v>1166</v>
      </c>
      <c r="B37" s="1" t="s">
        <v>1177</v>
      </c>
      <c r="C37" s="1" t="s">
        <v>1170</v>
      </c>
    </row>
    <row r="38" spans="1:3" ht="15">
      <c r="A38" s="23" t="s">
        <v>1167</v>
      </c>
      <c r="B38" s="1" t="s">
        <v>1177</v>
      </c>
      <c r="C38" s="1" t="s">
        <v>1171</v>
      </c>
    </row>
    <row r="39" spans="1:3" ht="15">
      <c r="A39" s="23" t="s">
        <v>1168</v>
      </c>
      <c r="B39" s="1" t="s">
        <v>1177</v>
      </c>
      <c r="C39" s="1" t="s">
        <v>1172</v>
      </c>
    </row>
    <row r="40" spans="1:3" ht="15">
      <c r="A40" s="23" t="s">
        <v>1169</v>
      </c>
      <c r="B40" s="1" t="s">
        <v>1177</v>
      </c>
      <c r="C40" s="1" t="s">
        <v>1173</v>
      </c>
    </row>
    <row r="41" spans="1:3" ht="15">
      <c r="A41" s="23" t="s">
        <v>128</v>
      </c>
      <c r="B41" s="1" t="s">
        <v>1286</v>
      </c>
      <c r="C41" s="1" t="s">
        <v>1286</v>
      </c>
    </row>
    <row r="42" spans="1:3" ht="15">
      <c r="A42" s="23" t="s">
        <v>129</v>
      </c>
      <c r="B42" s="1" t="s">
        <v>1286</v>
      </c>
      <c r="C42" s="1" t="s">
        <v>1286</v>
      </c>
    </row>
    <row r="43" spans="1:3" ht="15">
      <c r="A43" s="23" t="s">
        <v>130</v>
      </c>
      <c r="B43" s="1" t="s">
        <v>1286</v>
      </c>
      <c r="C43" s="1" t="s">
        <v>1286</v>
      </c>
    </row>
    <row r="44" spans="1:3" ht="15">
      <c r="A44" s="23" t="s">
        <v>103</v>
      </c>
      <c r="B44" s="1" t="s">
        <v>1286</v>
      </c>
      <c r="C44" s="1" t="s">
        <v>1286</v>
      </c>
    </row>
    <row r="45" spans="1:3" ht="15">
      <c r="A45" s="23" t="s">
        <v>104</v>
      </c>
      <c r="B45" s="1" t="s">
        <v>1286</v>
      </c>
      <c r="C45" s="1" t="s">
        <v>1286</v>
      </c>
    </row>
    <row r="46" spans="1:3" ht="15">
      <c r="A46" s="23" t="s">
        <v>105</v>
      </c>
      <c r="B46" s="1" t="s">
        <v>1286</v>
      </c>
      <c r="C46" s="1" t="s">
        <v>1286</v>
      </c>
    </row>
    <row r="47" spans="1:3" ht="15">
      <c r="A47" s="23" t="s">
        <v>159</v>
      </c>
      <c r="B47" s="1" t="s">
        <v>1286</v>
      </c>
      <c r="C47" s="1" t="s">
        <v>1286</v>
      </c>
    </row>
    <row r="48" spans="1:3" ht="15">
      <c r="A48" s="23" t="s">
        <v>160</v>
      </c>
      <c r="B48" s="1" t="s">
        <v>1286</v>
      </c>
      <c r="C48" s="1" t="s">
        <v>1286</v>
      </c>
    </row>
    <row r="49" spans="1:3" ht="15">
      <c r="A49" s="23" t="s">
        <v>161</v>
      </c>
      <c r="B49" s="1" t="s">
        <v>1286</v>
      </c>
      <c r="C49" s="1" t="s">
        <v>1286</v>
      </c>
    </row>
    <row r="50" spans="1:3" ht="15">
      <c r="A50" s="23" t="s">
        <v>4</v>
      </c>
      <c r="B50" s="1" t="s">
        <v>1286</v>
      </c>
      <c r="C50" s="1" t="s">
        <v>1286</v>
      </c>
    </row>
    <row r="51" spans="1:3" ht="15">
      <c r="A51" s="23" t="s">
        <v>5</v>
      </c>
      <c r="B51" s="1" t="s">
        <v>1286</v>
      </c>
      <c r="C51" s="1" t="s">
        <v>1286</v>
      </c>
    </row>
    <row r="52" spans="1:3" ht="15">
      <c r="A52" s="23" t="s">
        <v>6</v>
      </c>
      <c r="B52" s="1" t="s">
        <v>1286</v>
      </c>
      <c r="C52" s="1" t="s">
        <v>1286</v>
      </c>
    </row>
    <row r="53" spans="1:3" ht="15">
      <c r="A53" s="23" t="s">
        <v>19</v>
      </c>
      <c r="B53" s="1" t="s">
        <v>1286</v>
      </c>
      <c r="C53" s="1" t="s">
        <v>1286</v>
      </c>
    </row>
    <row r="54" spans="1:3" ht="15">
      <c r="A54" s="23" t="s">
        <v>20</v>
      </c>
      <c r="B54" s="1" t="s">
        <v>1286</v>
      </c>
      <c r="C54" s="1" t="s">
        <v>1286</v>
      </c>
    </row>
    <row r="55" spans="1:3" ht="15">
      <c r="A55" s="23" t="s">
        <v>21</v>
      </c>
      <c r="B55" s="1" t="s">
        <v>1286</v>
      </c>
      <c r="C55" s="1" t="s">
        <v>1286</v>
      </c>
    </row>
    <row r="56" spans="1:3" ht="15">
      <c r="A56" s="23" t="s">
        <v>22</v>
      </c>
      <c r="B56" s="1" t="s">
        <v>1286</v>
      </c>
      <c r="C56" s="1" t="s">
        <v>1286</v>
      </c>
    </row>
    <row r="57" spans="1:3" ht="15">
      <c r="A57" s="23" t="s">
        <v>162</v>
      </c>
      <c r="B57" s="1" t="s">
        <v>1286</v>
      </c>
      <c r="C57" s="1" t="s">
        <v>1286</v>
      </c>
    </row>
  </sheetData>
  <sheetProtection/>
  <autoFilter ref="A1:C57"/>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57"/>
  <sheetViews>
    <sheetView zoomScale="70" zoomScaleNormal="70" zoomScalePageLayoutView="0" workbookViewId="0" topLeftCell="A1">
      <pane ySplit="1" topLeftCell="A2" activePane="bottomLeft" state="frozen"/>
      <selection pane="topLeft" activeCell="A1" sqref="A1"/>
      <selection pane="bottomLeft" activeCell="C17" sqref="C17"/>
    </sheetView>
  </sheetViews>
  <sheetFormatPr defaultColWidth="9.140625" defaultRowHeight="15"/>
  <cols>
    <col min="1" max="1" width="89.7109375" style="3" customWidth="1"/>
    <col min="2" max="5" width="25.7109375" style="1" customWidth="1"/>
    <col min="6" max="6" width="50.7109375" style="1" customWidth="1"/>
    <col min="7" max="7" width="49.140625" style="1" bestFit="1" customWidth="1"/>
    <col min="8" max="8" width="10.57421875" style="1" bestFit="1" customWidth="1"/>
    <col min="9" max="16384" width="9.140625" style="1" customWidth="1"/>
  </cols>
  <sheetData>
    <row r="1" spans="1:7" s="13" customFormat="1" ht="15">
      <c r="A1" s="12" t="s">
        <v>0</v>
      </c>
      <c r="B1" s="12" t="s">
        <v>1280</v>
      </c>
      <c r="C1" s="12" t="s">
        <v>1281</v>
      </c>
      <c r="D1" s="12" t="s">
        <v>1278</v>
      </c>
      <c r="E1" s="12" t="s">
        <v>1279</v>
      </c>
      <c r="F1" s="13" t="s">
        <v>1289</v>
      </c>
      <c r="G1" s="13" t="s">
        <v>1286</v>
      </c>
    </row>
    <row r="2" spans="1:7" ht="15">
      <c r="A2" s="3" t="s">
        <v>7</v>
      </c>
      <c r="B2" s="1" t="s">
        <v>1286</v>
      </c>
      <c r="C2" s="1" t="s">
        <v>1286</v>
      </c>
      <c r="D2" s="1" t="s">
        <v>1286</v>
      </c>
      <c r="E2" s="1" t="s">
        <v>1286</v>
      </c>
      <c r="F2" s="1" t="s">
        <v>1286</v>
      </c>
      <c r="G2" s="1" t="s">
        <v>1286</v>
      </c>
    </row>
    <row r="3" spans="1:7" ht="15">
      <c r="A3" s="3" t="s">
        <v>8</v>
      </c>
      <c r="B3" s="1" t="s">
        <v>1286</v>
      </c>
      <c r="C3" s="1" t="s">
        <v>1286</v>
      </c>
      <c r="D3" s="1" t="s">
        <v>1286</v>
      </c>
      <c r="E3" s="1" t="s">
        <v>1286</v>
      </c>
      <c r="F3" s="1" t="s">
        <v>1286</v>
      </c>
      <c r="G3" s="1" t="s">
        <v>1286</v>
      </c>
    </row>
    <row r="4" spans="1:7" ht="15">
      <c r="A4" s="3" t="s">
        <v>9</v>
      </c>
      <c r="B4" s="1" t="s">
        <v>1286</v>
      </c>
      <c r="C4" s="1" t="s">
        <v>1286</v>
      </c>
      <c r="D4" s="1" t="s">
        <v>1286</v>
      </c>
      <c r="E4" s="1" t="s">
        <v>1286</v>
      </c>
      <c r="F4" s="1" t="s">
        <v>1286</v>
      </c>
      <c r="G4" s="1" t="s">
        <v>1286</v>
      </c>
    </row>
    <row r="5" spans="1:7" ht="15">
      <c r="A5" s="3" t="s">
        <v>10</v>
      </c>
      <c r="B5" s="1" t="s">
        <v>1286</v>
      </c>
      <c r="C5" s="1" t="s">
        <v>1286</v>
      </c>
      <c r="D5" s="1" t="s">
        <v>1286</v>
      </c>
      <c r="E5" s="1" t="s">
        <v>1286</v>
      </c>
      <c r="F5" s="1" t="s">
        <v>1286</v>
      </c>
      <c r="G5" s="1" t="s">
        <v>1286</v>
      </c>
    </row>
    <row r="6" spans="1:7" ht="15">
      <c r="A6" s="3" t="s">
        <v>665</v>
      </c>
      <c r="B6" s="1" t="s">
        <v>1286</v>
      </c>
      <c r="C6" s="1" t="s">
        <v>1286</v>
      </c>
      <c r="D6" s="1" t="s">
        <v>1286</v>
      </c>
      <c r="E6" s="1" t="s">
        <v>1286</v>
      </c>
      <c r="F6" s="1" t="s">
        <v>1286</v>
      </c>
      <c r="G6" s="1" t="s">
        <v>1286</v>
      </c>
    </row>
    <row r="7" spans="1:7" ht="15">
      <c r="A7" s="6" t="s">
        <v>666</v>
      </c>
      <c r="B7" s="1" t="s">
        <v>1286</v>
      </c>
      <c r="C7" s="1" t="s">
        <v>1286</v>
      </c>
      <c r="D7" s="1" t="s">
        <v>1286</v>
      </c>
      <c r="E7" s="23" t="s">
        <v>1191</v>
      </c>
      <c r="F7" s="1" t="s">
        <v>1286</v>
      </c>
      <c r="G7" s="1" t="s">
        <v>1286</v>
      </c>
    </row>
    <row r="8" spans="1:7" ht="15">
      <c r="A8" s="3" t="s">
        <v>13</v>
      </c>
      <c r="B8" s="1" t="s">
        <v>1286</v>
      </c>
      <c r="C8" s="1" t="s">
        <v>1286</v>
      </c>
      <c r="D8" s="1" t="s">
        <v>1286</v>
      </c>
      <c r="E8" s="1" t="s">
        <v>1286</v>
      </c>
      <c r="F8" s="1" t="s">
        <v>1286</v>
      </c>
      <c r="G8" s="1" t="s">
        <v>1286</v>
      </c>
    </row>
    <row r="9" spans="1:7" ht="15">
      <c r="A9" s="3" t="s">
        <v>667</v>
      </c>
      <c r="B9" s="1" t="s">
        <v>1286</v>
      </c>
      <c r="C9" s="1" t="s">
        <v>1286</v>
      </c>
      <c r="D9" s="1" t="s">
        <v>1286</v>
      </c>
      <c r="E9" s="1" t="s">
        <v>1286</v>
      </c>
      <c r="F9" s="1" t="s">
        <v>1286</v>
      </c>
      <c r="G9" s="1" t="s">
        <v>1286</v>
      </c>
    </row>
    <row r="10" spans="1:7" ht="15">
      <c r="A10" s="3" t="s">
        <v>15</v>
      </c>
      <c r="B10" s="1" t="s">
        <v>1286</v>
      </c>
      <c r="C10" s="1" t="s">
        <v>1286</v>
      </c>
      <c r="D10" s="1" t="s">
        <v>1286</v>
      </c>
      <c r="E10" s="1" t="s">
        <v>1286</v>
      </c>
      <c r="F10" s="1" t="s">
        <v>1286</v>
      </c>
      <c r="G10" s="1" t="s">
        <v>1286</v>
      </c>
    </row>
    <row r="11" spans="1:7" ht="15">
      <c r="A11" s="3" t="s">
        <v>16</v>
      </c>
      <c r="B11" s="1" t="s">
        <v>1286</v>
      </c>
      <c r="C11" s="1" t="s">
        <v>1286</v>
      </c>
      <c r="D11" s="1" t="s">
        <v>1286</v>
      </c>
      <c r="E11" s="1" t="s">
        <v>1286</v>
      </c>
      <c r="F11" s="1" t="s">
        <v>1286</v>
      </c>
      <c r="G11" s="1" t="s">
        <v>1286</v>
      </c>
    </row>
    <row r="12" spans="1:7" ht="15">
      <c r="A12" s="3" t="s">
        <v>17</v>
      </c>
      <c r="B12" s="1" t="s">
        <v>1286</v>
      </c>
      <c r="C12" s="1" t="s">
        <v>1286</v>
      </c>
      <c r="D12" s="1" t="s">
        <v>1286</v>
      </c>
      <c r="E12" s="1" t="s">
        <v>1286</v>
      </c>
      <c r="F12" s="1" t="s">
        <v>1286</v>
      </c>
      <c r="G12" s="1" t="s">
        <v>1286</v>
      </c>
    </row>
    <row r="13" spans="1:7" ht="15">
      <c r="A13" s="3" t="s">
        <v>668</v>
      </c>
      <c r="B13" s="1" t="s">
        <v>1286</v>
      </c>
      <c r="C13" s="1" t="s">
        <v>1286</v>
      </c>
      <c r="D13" s="1" t="s">
        <v>1286</v>
      </c>
      <c r="E13" s="1" t="s">
        <v>1286</v>
      </c>
      <c r="F13" s="1" t="s">
        <v>1286</v>
      </c>
      <c r="G13" s="1" t="s">
        <v>1286</v>
      </c>
    </row>
    <row r="14" spans="1:7" ht="15">
      <c r="A14" s="3" t="s">
        <v>19</v>
      </c>
      <c r="B14" s="1" t="s">
        <v>1286</v>
      </c>
      <c r="C14" s="1" t="s">
        <v>1286</v>
      </c>
      <c r="D14" s="1" t="s">
        <v>1286</v>
      </c>
      <c r="E14" s="1" t="s">
        <v>1286</v>
      </c>
      <c r="F14" s="1" t="s">
        <v>1286</v>
      </c>
      <c r="G14" s="1" t="s">
        <v>1286</v>
      </c>
    </row>
    <row r="15" spans="1:7" ht="15">
      <c r="A15" s="3" t="s">
        <v>20</v>
      </c>
      <c r="B15" s="1" t="s">
        <v>1286</v>
      </c>
      <c r="C15" s="1" t="s">
        <v>1286</v>
      </c>
      <c r="D15" s="1" t="s">
        <v>1286</v>
      </c>
      <c r="E15" s="1" t="s">
        <v>1286</v>
      </c>
      <c r="F15" s="1" t="s">
        <v>1286</v>
      </c>
      <c r="G15" s="1" t="s">
        <v>1286</v>
      </c>
    </row>
    <row r="16" spans="1:7" ht="15">
      <c r="A16" s="3" t="s">
        <v>21</v>
      </c>
      <c r="B16" s="1" t="s">
        <v>1286</v>
      </c>
      <c r="C16" s="1" t="s">
        <v>1286</v>
      </c>
      <c r="D16" s="1" t="s">
        <v>1286</v>
      </c>
      <c r="E16" s="1" t="s">
        <v>1286</v>
      </c>
      <c r="F16" s="1" t="s">
        <v>1286</v>
      </c>
      <c r="G16" s="1" t="s">
        <v>1286</v>
      </c>
    </row>
    <row r="17" spans="1:7" ht="15">
      <c r="A17" s="3" t="s">
        <v>22</v>
      </c>
      <c r="B17" s="1" t="s">
        <v>1286</v>
      </c>
      <c r="C17" s="1" t="s">
        <v>1286</v>
      </c>
      <c r="D17" s="1" t="s">
        <v>1286</v>
      </c>
      <c r="E17" s="1" t="s">
        <v>1286</v>
      </c>
      <c r="F17" s="1" t="s">
        <v>1286</v>
      </c>
      <c r="G17" s="1" t="s">
        <v>1286</v>
      </c>
    </row>
    <row r="18" spans="1:7" ht="15">
      <c r="A18" s="6" t="s">
        <v>669</v>
      </c>
      <c r="B18" s="1" t="s">
        <v>1286</v>
      </c>
      <c r="C18" s="1" t="s">
        <v>1286</v>
      </c>
      <c r="D18" s="1" t="s">
        <v>1286</v>
      </c>
      <c r="E18" s="1" t="s">
        <v>1286</v>
      </c>
      <c r="F18" s="1" t="s">
        <v>1286</v>
      </c>
      <c r="G18" s="1" t="s">
        <v>1286</v>
      </c>
    </row>
    <row r="19" spans="1:7" ht="15">
      <c r="A19" s="3" t="s">
        <v>670</v>
      </c>
      <c r="B19" s="1" t="s">
        <v>1286</v>
      </c>
      <c r="C19" s="1" t="s">
        <v>1286</v>
      </c>
      <c r="D19" s="1" t="s">
        <v>1286</v>
      </c>
      <c r="E19" s="1" t="s">
        <v>1286</v>
      </c>
      <c r="F19" s="1" t="s">
        <v>1286</v>
      </c>
      <c r="G19" s="1" t="s">
        <v>1286</v>
      </c>
    </row>
    <row r="20" spans="1:7" ht="15">
      <c r="A20" s="3" t="s">
        <v>16</v>
      </c>
      <c r="B20" s="1" t="s">
        <v>1286</v>
      </c>
      <c r="C20" s="1" t="s">
        <v>1286</v>
      </c>
      <c r="D20" s="1" t="s">
        <v>1286</v>
      </c>
      <c r="E20" s="1" t="s">
        <v>1286</v>
      </c>
      <c r="F20" s="1" t="s">
        <v>1286</v>
      </c>
      <c r="G20" s="1" t="s">
        <v>1286</v>
      </c>
    </row>
    <row r="21" spans="1:7" ht="15">
      <c r="A21" s="3" t="s">
        <v>17</v>
      </c>
      <c r="B21" s="1" t="s">
        <v>1286</v>
      </c>
      <c r="C21" s="1" t="s">
        <v>1286</v>
      </c>
      <c r="D21" s="1" t="s">
        <v>1286</v>
      </c>
      <c r="E21" s="1" t="s">
        <v>1286</v>
      </c>
      <c r="F21" s="1" t="s">
        <v>1286</v>
      </c>
      <c r="G21" s="1" t="s">
        <v>1286</v>
      </c>
    </row>
    <row r="22" spans="1:7" ht="15">
      <c r="A22" s="3" t="s">
        <v>671</v>
      </c>
      <c r="B22" s="1" t="s">
        <v>1286</v>
      </c>
      <c r="C22" s="1" t="s">
        <v>1286</v>
      </c>
      <c r="D22" s="1" t="s">
        <v>1286</v>
      </c>
      <c r="E22" s="1" t="s">
        <v>1192</v>
      </c>
      <c r="F22" s="1" t="s">
        <v>1286</v>
      </c>
      <c r="G22" s="1" t="s">
        <v>1286</v>
      </c>
    </row>
    <row r="23" spans="1:7" ht="15">
      <c r="A23" s="6" t="s">
        <v>26</v>
      </c>
      <c r="B23" s="1" t="s">
        <v>892</v>
      </c>
      <c r="C23" s="1" t="s">
        <v>163</v>
      </c>
      <c r="D23" s="1" t="s">
        <v>948</v>
      </c>
      <c r="E23" s="1" t="s">
        <v>250</v>
      </c>
      <c r="F23" s="1" t="s">
        <v>1286</v>
      </c>
      <c r="G23" s="1" t="s">
        <v>1286</v>
      </c>
    </row>
    <row r="24" spans="1:7" ht="15">
      <c r="A24" s="6" t="s">
        <v>672</v>
      </c>
      <c r="B24" s="1" t="s">
        <v>892</v>
      </c>
      <c r="C24" s="1" t="s">
        <v>614</v>
      </c>
      <c r="D24" s="1" t="s">
        <v>949</v>
      </c>
      <c r="E24" s="1" t="s">
        <v>292</v>
      </c>
      <c r="F24" s="1" t="s">
        <v>1286</v>
      </c>
      <c r="G24" s="1" t="s">
        <v>1286</v>
      </c>
    </row>
    <row r="25" spans="1:7" ht="15">
      <c r="A25" s="6" t="s">
        <v>673</v>
      </c>
      <c r="B25" s="3" t="s">
        <v>1286</v>
      </c>
      <c r="C25" s="3" t="s">
        <v>1286</v>
      </c>
      <c r="D25" s="1" t="s">
        <v>950</v>
      </c>
      <c r="E25" s="1" t="s">
        <v>293</v>
      </c>
      <c r="F25" s="3" t="s">
        <v>1287</v>
      </c>
      <c r="G25" s="3" t="s">
        <v>1286</v>
      </c>
    </row>
    <row r="26" spans="1:7" ht="15">
      <c r="A26" s="6" t="s">
        <v>674</v>
      </c>
      <c r="B26" s="1" t="s">
        <v>892</v>
      </c>
      <c r="C26" s="1" t="s">
        <v>893</v>
      </c>
      <c r="D26" s="1" t="s">
        <v>946</v>
      </c>
      <c r="E26" s="1" t="s">
        <v>286</v>
      </c>
      <c r="F26" s="1" t="s">
        <v>1286</v>
      </c>
      <c r="G26" s="3" t="s">
        <v>1286</v>
      </c>
    </row>
    <row r="27" spans="1:7" ht="15">
      <c r="A27" s="6" t="s">
        <v>675</v>
      </c>
      <c r="B27" s="1" t="s">
        <v>892</v>
      </c>
      <c r="C27" s="1" t="s">
        <v>894</v>
      </c>
      <c r="D27" s="1" t="s">
        <v>947</v>
      </c>
      <c r="E27" s="1" t="s">
        <v>287</v>
      </c>
      <c r="F27" s="1" t="s">
        <v>1286</v>
      </c>
      <c r="G27" s="3" t="s">
        <v>1286</v>
      </c>
    </row>
    <row r="28" spans="1:7" ht="15">
      <c r="A28" s="3" t="s">
        <v>676</v>
      </c>
      <c r="B28" s="1" t="s">
        <v>1286</v>
      </c>
      <c r="C28" s="1" t="s">
        <v>1286</v>
      </c>
      <c r="D28" s="1" t="s">
        <v>1286</v>
      </c>
      <c r="E28" s="1" t="s">
        <v>1193</v>
      </c>
      <c r="F28" s="1" t="s">
        <v>1286</v>
      </c>
      <c r="G28" s="3" t="s">
        <v>1286</v>
      </c>
    </row>
    <row r="29" spans="1:7" ht="15">
      <c r="A29" s="6" t="s">
        <v>677</v>
      </c>
      <c r="B29" s="1" t="s">
        <v>892</v>
      </c>
      <c r="C29" s="1" t="s">
        <v>895</v>
      </c>
      <c r="D29" s="1" t="s">
        <v>953</v>
      </c>
      <c r="E29" s="1" t="s">
        <v>294</v>
      </c>
      <c r="F29" s="1" t="s">
        <v>1286</v>
      </c>
      <c r="G29" s="3" t="s">
        <v>1286</v>
      </c>
    </row>
    <row r="30" spans="1:7" ht="15">
      <c r="A30" s="6" t="s">
        <v>31</v>
      </c>
      <c r="B30" s="1" t="s">
        <v>892</v>
      </c>
      <c r="C30" s="1" t="s">
        <v>167</v>
      </c>
      <c r="D30" s="1" t="s">
        <v>954</v>
      </c>
      <c r="E30" s="1" t="s">
        <v>295</v>
      </c>
      <c r="F30" s="1" t="s">
        <v>1286</v>
      </c>
      <c r="G30" s="3" t="s">
        <v>1286</v>
      </c>
    </row>
    <row r="31" spans="1:7" ht="15">
      <c r="A31" s="6" t="s">
        <v>29</v>
      </c>
      <c r="B31" s="1" t="s">
        <v>892</v>
      </c>
      <c r="C31" s="1" t="s">
        <v>165</v>
      </c>
      <c r="D31" s="1" t="s">
        <v>955</v>
      </c>
      <c r="E31" s="1" t="s">
        <v>296</v>
      </c>
      <c r="F31" s="1" t="s">
        <v>1286</v>
      </c>
      <c r="G31" s="3" t="s">
        <v>1286</v>
      </c>
    </row>
    <row r="32" spans="1:7" ht="15">
      <c r="A32" s="6" t="s">
        <v>30</v>
      </c>
      <c r="B32" s="1" t="s">
        <v>892</v>
      </c>
      <c r="C32" s="1" t="s">
        <v>166</v>
      </c>
      <c r="D32" s="1" t="s">
        <v>956</v>
      </c>
      <c r="E32" s="1" t="s">
        <v>395</v>
      </c>
      <c r="F32" s="1" t="s">
        <v>1286</v>
      </c>
      <c r="G32" s="3" t="s">
        <v>1286</v>
      </c>
    </row>
    <row r="33" spans="1:7" ht="15">
      <c r="A33" s="6" t="s">
        <v>32</v>
      </c>
      <c r="B33" s="1" t="s">
        <v>892</v>
      </c>
      <c r="C33" s="1" t="s">
        <v>168</v>
      </c>
      <c r="D33" s="1" t="s">
        <v>957</v>
      </c>
      <c r="E33" s="1" t="s">
        <v>297</v>
      </c>
      <c r="F33" s="1" t="s">
        <v>1286</v>
      </c>
      <c r="G33" s="3" t="s">
        <v>1286</v>
      </c>
    </row>
    <row r="34" spans="1:7" ht="15">
      <c r="A34" s="3" t="s">
        <v>678</v>
      </c>
      <c r="B34" s="1" t="s">
        <v>1286</v>
      </c>
      <c r="C34" s="1" t="s">
        <v>1286</v>
      </c>
      <c r="D34" s="1" t="s">
        <v>1286</v>
      </c>
      <c r="E34" s="1" t="s">
        <v>1226</v>
      </c>
      <c r="F34" s="1" t="s">
        <v>1286</v>
      </c>
      <c r="G34" s="3" t="s">
        <v>1286</v>
      </c>
    </row>
    <row r="35" spans="1:7" ht="15">
      <c r="A35" s="6" t="s">
        <v>679</v>
      </c>
      <c r="B35" s="1" t="s">
        <v>1286</v>
      </c>
      <c r="C35" s="1" t="s">
        <v>1286</v>
      </c>
      <c r="D35" s="1" t="s">
        <v>1286</v>
      </c>
      <c r="E35" s="1" t="s">
        <v>1286</v>
      </c>
      <c r="F35" s="1" t="s">
        <v>1286</v>
      </c>
      <c r="G35" s="3" t="s">
        <v>1286</v>
      </c>
    </row>
    <row r="36" spans="1:7" ht="15">
      <c r="A36" s="3" t="s">
        <v>1</v>
      </c>
      <c r="B36" s="1" t="s">
        <v>1286</v>
      </c>
      <c r="C36" s="1" t="s">
        <v>1286</v>
      </c>
      <c r="D36" s="1" t="s">
        <v>1286</v>
      </c>
      <c r="E36" s="1" t="s">
        <v>1286</v>
      </c>
      <c r="F36" s="1" t="s">
        <v>1286</v>
      </c>
      <c r="G36" s="3" t="s">
        <v>1286</v>
      </c>
    </row>
    <row r="37" spans="1:7" ht="15">
      <c r="A37" s="3" t="s">
        <v>2</v>
      </c>
      <c r="B37" s="1" t="s">
        <v>1286</v>
      </c>
      <c r="C37" s="1" t="s">
        <v>1286</v>
      </c>
      <c r="D37" s="1" t="s">
        <v>1286</v>
      </c>
      <c r="E37" s="1" t="s">
        <v>1286</v>
      </c>
      <c r="F37" s="1" t="s">
        <v>1286</v>
      </c>
      <c r="G37" s="3" t="s">
        <v>1286</v>
      </c>
    </row>
    <row r="38" spans="1:7" ht="15">
      <c r="A38" s="6" t="s">
        <v>680</v>
      </c>
      <c r="B38" s="25" t="s">
        <v>840</v>
      </c>
      <c r="C38" s="26" t="s">
        <v>841</v>
      </c>
      <c r="D38" s="1" t="s">
        <v>298</v>
      </c>
      <c r="E38" s="1" t="s">
        <v>299</v>
      </c>
      <c r="F38" s="1" t="s">
        <v>1286</v>
      </c>
      <c r="G38" s="3" t="s">
        <v>1286</v>
      </c>
    </row>
    <row r="39" spans="1:7" ht="15">
      <c r="A39" s="6" t="s">
        <v>681</v>
      </c>
      <c r="B39" s="25" t="s">
        <v>840</v>
      </c>
      <c r="C39" s="26" t="s">
        <v>842</v>
      </c>
      <c r="D39" s="1" t="s">
        <v>300</v>
      </c>
      <c r="E39" s="1" t="s">
        <v>1237</v>
      </c>
      <c r="F39" s="1" t="s">
        <v>1286</v>
      </c>
      <c r="G39" s="3" t="s">
        <v>1286</v>
      </c>
    </row>
    <row r="40" spans="1:7" ht="15">
      <c r="A40" s="6" t="s">
        <v>682</v>
      </c>
      <c r="B40" s="25" t="s">
        <v>840</v>
      </c>
      <c r="C40" s="26" t="s">
        <v>843</v>
      </c>
      <c r="D40" s="1" t="s">
        <v>263</v>
      </c>
      <c r="E40" s="1" t="s">
        <v>1240</v>
      </c>
      <c r="F40" s="1" t="s">
        <v>1286</v>
      </c>
      <c r="G40" s="3" t="s">
        <v>1286</v>
      </c>
    </row>
    <row r="41" spans="1:7" ht="15">
      <c r="A41" s="6" t="s">
        <v>683</v>
      </c>
      <c r="B41" s="25" t="s">
        <v>840</v>
      </c>
      <c r="C41" s="26" t="s">
        <v>844</v>
      </c>
      <c r="D41" s="1" t="s">
        <v>301</v>
      </c>
      <c r="E41" s="1" t="s">
        <v>1239</v>
      </c>
      <c r="F41" s="1" t="s">
        <v>1286</v>
      </c>
      <c r="G41" s="3" t="s">
        <v>1286</v>
      </c>
    </row>
    <row r="42" spans="1:7" ht="15">
      <c r="A42" s="6" t="s">
        <v>684</v>
      </c>
      <c r="B42" s="25" t="s">
        <v>840</v>
      </c>
      <c r="C42" s="26" t="s">
        <v>845</v>
      </c>
      <c r="D42" s="1" t="s">
        <v>265</v>
      </c>
      <c r="E42" s="1" t="s">
        <v>1238</v>
      </c>
      <c r="F42" s="1" t="s">
        <v>1286</v>
      </c>
      <c r="G42" s="3" t="s">
        <v>1286</v>
      </c>
    </row>
    <row r="43" spans="1:7" ht="15">
      <c r="A43" s="6" t="s">
        <v>685</v>
      </c>
      <c r="B43" s="25" t="s">
        <v>840</v>
      </c>
      <c r="C43" s="26" t="s">
        <v>846</v>
      </c>
      <c r="D43" s="1" t="s">
        <v>302</v>
      </c>
      <c r="E43" s="1" t="s">
        <v>1241</v>
      </c>
      <c r="F43" s="1" t="s">
        <v>1286</v>
      </c>
      <c r="G43" s="3" t="s">
        <v>1286</v>
      </c>
    </row>
    <row r="44" spans="1:7" ht="15">
      <c r="A44" s="6" t="s">
        <v>686</v>
      </c>
      <c r="B44" s="25" t="s">
        <v>840</v>
      </c>
      <c r="C44" s="26" t="s">
        <v>847</v>
      </c>
      <c r="D44" s="1" t="s">
        <v>303</v>
      </c>
      <c r="E44" s="1" t="s">
        <v>1242</v>
      </c>
      <c r="F44" s="1" t="s">
        <v>1286</v>
      </c>
      <c r="G44" s="3" t="s">
        <v>1286</v>
      </c>
    </row>
    <row r="45" spans="1:7" ht="15">
      <c r="A45" s="6" t="s">
        <v>687</v>
      </c>
      <c r="B45" s="25" t="s">
        <v>840</v>
      </c>
      <c r="C45" s="26" t="s">
        <v>848</v>
      </c>
      <c r="D45" s="1" t="s">
        <v>304</v>
      </c>
      <c r="E45" s="1" t="s">
        <v>1243</v>
      </c>
      <c r="F45" s="1" t="s">
        <v>1286</v>
      </c>
      <c r="G45" s="3" t="s">
        <v>1286</v>
      </c>
    </row>
    <row r="46" spans="1:7" ht="15">
      <c r="A46" s="6" t="s">
        <v>688</v>
      </c>
      <c r="B46" s="25" t="s">
        <v>840</v>
      </c>
      <c r="C46" s="26" t="s">
        <v>849</v>
      </c>
      <c r="D46" s="1" t="s">
        <v>305</v>
      </c>
      <c r="E46" s="1" t="s">
        <v>1244</v>
      </c>
      <c r="F46" s="1" t="s">
        <v>1286</v>
      </c>
      <c r="G46" s="3" t="s">
        <v>1286</v>
      </c>
    </row>
    <row r="47" spans="1:7" ht="15">
      <c r="A47" s="6" t="s">
        <v>689</v>
      </c>
      <c r="B47" s="25" t="s">
        <v>840</v>
      </c>
      <c r="C47" s="26" t="s">
        <v>850</v>
      </c>
      <c r="D47" s="1" t="s">
        <v>306</v>
      </c>
      <c r="E47" s="1" t="s">
        <v>1245</v>
      </c>
      <c r="F47" s="1" t="s">
        <v>1286</v>
      </c>
      <c r="G47" s="3" t="s">
        <v>1286</v>
      </c>
    </row>
    <row r="48" spans="1:7" ht="15">
      <c r="A48" s="6" t="s">
        <v>690</v>
      </c>
      <c r="B48" s="25" t="s">
        <v>840</v>
      </c>
      <c r="C48" s="1" t="s">
        <v>851</v>
      </c>
      <c r="D48" s="1" t="s">
        <v>3</v>
      </c>
      <c r="E48" s="1" t="s">
        <v>1246</v>
      </c>
      <c r="F48" s="1" t="s">
        <v>1286</v>
      </c>
      <c r="G48" s="3" t="s">
        <v>1286</v>
      </c>
    </row>
    <row r="49" spans="1:7" ht="15">
      <c r="A49" s="6" t="s">
        <v>691</v>
      </c>
      <c r="B49" s="25" t="s">
        <v>840</v>
      </c>
      <c r="C49" s="1" t="s">
        <v>852</v>
      </c>
      <c r="D49" s="1" t="s">
        <v>307</v>
      </c>
      <c r="E49" s="1" t="s">
        <v>1247</v>
      </c>
      <c r="F49" s="1" t="s">
        <v>1286</v>
      </c>
      <c r="G49" s="3" t="s">
        <v>1286</v>
      </c>
    </row>
    <row r="50" spans="1:7" ht="15">
      <c r="A50" s="6" t="s">
        <v>692</v>
      </c>
      <c r="B50" s="25" t="s">
        <v>840</v>
      </c>
      <c r="C50" s="1" t="s">
        <v>853</v>
      </c>
      <c r="D50" s="1" t="s">
        <v>308</v>
      </c>
      <c r="E50" s="1" t="s">
        <v>1248</v>
      </c>
      <c r="F50" s="1" t="s">
        <v>1286</v>
      </c>
      <c r="G50" s="3" t="s">
        <v>1286</v>
      </c>
    </row>
    <row r="51" spans="1:7" ht="15">
      <c r="A51" s="6" t="s">
        <v>693</v>
      </c>
      <c r="B51" s="25" t="s">
        <v>840</v>
      </c>
      <c r="C51" s="1" t="s">
        <v>854</v>
      </c>
      <c r="D51" s="1" t="s">
        <v>309</v>
      </c>
      <c r="E51" s="1" t="s">
        <v>1249</v>
      </c>
      <c r="F51" s="1" t="s">
        <v>1286</v>
      </c>
      <c r="G51" s="3" t="s">
        <v>1286</v>
      </c>
    </row>
    <row r="52" spans="1:7" ht="15">
      <c r="A52" s="6" t="s">
        <v>694</v>
      </c>
      <c r="B52" s="25" t="s">
        <v>840</v>
      </c>
      <c r="C52" s="1" t="s">
        <v>855</v>
      </c>
      <c r="D52" s="1" t="s">
        <v>310</v>
      </c>
      <c r="E52" s="1" t="s">
        <v>1250</v>
      </c>
      <c r="F52" s="1" t="s">
        <v>1286</v>
      </c>
      <c r="G52" s="3" t="s">
        <v>1286</v>
      </c>
    </row>
    <row r="53" spans="1:7" ht="15">
      <c r="A53" s="6" t="s">
        <v>695</v>
      </c>
      <c r="B53" s="25" t="s">
        <v>840</v>
      </c>
      <c r="C53" s="1" t="s">
        <v>856</v>
      </c>
      <c r="D53" s="1" t="s">
        <v>311</v>
      </c>
      <c r="E53" s="1" t="s">
        <v>1251</v>
      </c>
      <c r="F53" s="1" t="s">
        <v>1286</v>
      </c>
      <c r="G53" s="3" t="s">
        <v>1286</v>
      </c>
    </row>
    <row r="54" spans="1:7" ht="15">
      <c r="A54" s="6" t="s">
        <v>696</v>
      </c>
      <c r="B54" s="25" t="s">
        <v>840</v>
      </c>
      <c r="C54" s="1" t="s">
        <v>857</v>
      </c>
      <c r="D54" s="1" t="s">
        <v>312</v>
      </c>
      <c r="E54" s="1" t="s">
        <v>1252</v>
      </c>
      <c r="F54" s="1" t="s">
        <v>1286</v>
      </c>
      <c r="G54" s="3" t="s">
        <v>1286</v>
      </c>
    </row>
    <row r="55" spans="1:7" ht="15">
      <c r="A55" s="6" t="s">
        <v>697</v>
      </c>
      <c r="B55" s="25" t="s">
        <v>840</v>
      </c>
      <c r="C55" s="1" t="s">
        <v>858</v>
      </c>
      <c r="D55" s="1" t="s">
        <v>313</v>
      </c>
      <c r="E55" s="1" t="s">
        <v>1253</v>
      </c>
      <c r="F55" s="1" t="s">
        <v>1286</v>
      </c>
      <c r="G55" s="3" t="s">
        <v>1286</v>
      </c>
    </row>
    <row r="56" spans="1:7" ht="15">
      <c r="A56" s="6" t="s">
        <v>698</v>
      </c>
      <c r="B56" s="25" t="s">
        <v>840</v>
      </c>
      <c r="C56" s="1" t="s">
        <v>859</v>
      </c>
      <c r="D56" s="1" t="s">
        <v>314</v>
      </c>
      <c r="E56" s="1" t="s">
        <v>1254</v>
      </c>
      <c r="F56" s="1" t="s">
        <v>1286</v>
      </c>
      <c r="G56" s="3" t="s">
        <v>1286</v>
      </c>
    </row>
    <row r="57" spans="1:7" ht="15">
      <c r="A57" s="6" t="s">
        <v>699</v>
      </c>
      <c r="B57" s="25" t="s">
        <v>840</v>
      </c>
      <c r="C57" s="1" t="s">
        <v>860</v>
      </c>
      <c r="D57" s="1" t="s">
        <v>315</v>
      </c>
      <c r="E57" s="1" t="s">
        <v>1255</v>
      </c>
      <c r="F57" s="1" t="s">
        <v>1286</v>
      </c>
      <c r="G57" s="3" t="s">
        <v>1286</v>
      </c>
    </row>
    <row r="58" spans="1:7" ht="15">
      <c r="A58" s="6" t="s">
        <v>700</v>
      </c>
      <c r="B58" s="25" t="s">
        <v>840</v>
      </c>
      <c r="C58" s="1" t="s">
        <v>861</v>
      </c>
      <c r="D58" s="1" t="s">
        <v>316</v>
      </c>
      <c r="E58" s="1" t="s">
        <v>1256</v>
      </c>
      <c r="F58" s="1" t="s">
        <v>1286</v>
      </c>
      <c r="G58" s="3" t="s">
        <v>1286</v>
      </c>
    </row>
    <row r="59" spans="1:7" ht="15">
      <c r="A59" s="6" t="s">
        <v>701</v>
      </c>
      <c r="B59" s="25" t="s">
        <v>840</v>
      </c>
      <c r="C59" s="1" t="s">
        <v>862</v>
      </c>
      <c r="D59" s="1" t="s">
        <v>317</v>
      </c>
      <c r="E59" s="1" t="s">
        <v>1257</v>
      </c>
      <c r="F59" s="1" t="s">
        <v>1286</v>
      </c>
      <c r="G59" s="3" t="s">
        <v>1286</v>
      </c>
    </row>
    <row r="60" spans="1:7" ht="15">
      <c r="A60" s="6" t="s">
        <v>702</v>
      </c>
      <c r="B60" s="25" t="s">
        <v>840</v>
      </c>
      <c r="C60" s="1" t="s">
        <v>863</v>
      </c>
      <c r="D60" s="1" t="s">
        <v>318</v>
      </c>
      <c r="E60" s="1" t="s">
        <v>1258</v>
      </c>
      <c r="F60" s="1" t="s">
        <v>1286</v>
      </c>
      <c r="G60" s="3" t="s">
        <v>1286</v>
      </c>
    </row>
    <row r="61" spans="1:7" ht="15">
      <c r="A61" s="6" t="s">
        <v>703</v>
      </c>
      <c r="B61" s="25" t="s">
        <v>840</v>
      </c>
      <c r="C61" s="1" t="s">
        <v>864</v>
      </c>
      <c r="D61" s="1" t="s">
        <v>319</v>
      </c>
      <c r="E61" s="1" t="s">
        <v>1259</v>
      </c>
      <c r="F61" s="1" t="s">
        <v>1286</v>
      </c>
      <c r="G61" s="3" t="s">
        <v>1286</v>
      </c>
    </row>
    <row r="62" spans="1:7" ht="15">
      <c r="A62" s="6" t="s">
        <v>704</v>
      </c>
      <c r="B62" s="25" t="s">
        <v>840</v>
      </c>
      <c r="C62" s="1" t="s">
        <v>865</v>
      </c>
      <c r="D62" s="1" t="s">
        <v>320</v>
      </c>
      <c r="E62" s="1" t="s">
        <v>1260</v>
      </c>
      <c r="F62" s="1" t="s">
        <v>1286</v>
      </c>
      <c r="G62" s="3" t="s">
        <v>1286</v>
      </c>
    </row>
    <row r="63" spans="1:7" ht="15">
      <c r="A63" s="6" t="s">
        <v>705</v>
      </c>
      <c r="B63" s="25" t="s">
        <v>840</v>
      </c>
      <c r="C63" s="1" t="s">
        <v>866</v>
      </c>
      <c r="D63" s="1" t="s">
        <v>321</v>
      </c>
      <c r="E63" s="1" t="s">
        <v>1261</v>
      </c>
      <c r="F63" s="1" t="s">
        <v>1286</v>
      </c>
      <c r="G63" s="3" t="s">
        <v>1286</v>
      </c>
    </row>
    <row r="64" spans="1:7" ht="15">
      <c r="A64" s="6" t="s">
        <v>706</v>
      </c>
      <c r="B64" s="25" t="s">
        <v>840</v>
      </c>
      <c r="C64" s="1" t="s">
        <v>867</v>
      </c>
      <c r="D64" s="1" t="s">
        <v>322</v>
      </c>
      <c r="E64" s="1" t="s">
        <v>1262</v>
      </c>
      <c r="F64" s="1" t="s">
        <v>1286</v>
      </c>
      <c r="G64" s="3" t="s">
        <v>1286</v>
      </c>
    </row>
    <row r="65" spans="1:7" ht="15">
      <c r="A65" s="6" t="s">
        <v>707</v>
      </c>
      <c r="B65" s="25" t="s">
        <v>840</v>
      </c>
      <c r="C65" s="1" t="s">
        <v>868</v>
      </c>
      <c r="D65" s="1" t="s">
        <v>323</v>
      </c>
      <c r="E65" s="1" t="s">
        <v>1263</v>
      </c>
      <c r="F65" s="1" t="s">
        <v>1286</v>
      </c>
      <c r="G65" s="3" t="s">
        <v>1286</v>
      </c>
    </row>
    <row r="66" spans="1:7" ht="15">
      <c r="A66" s="6" t="s">
        <v>708</v>
      </c>
      <c r="B66" s="25" t="s">
        <v>840</v>
      </c>
      <c r="C66" s="1" t="s">
        <v>869</v>
      </c>
      <c r="D66" s="1" t="s">
        <v>324</v>
      </c>
      <c r="E66" s="1" t="s">
        <v>1264</v>
      </c>
      <c r="F66" s="1" t="s">
        <v>1286</v>
      </c>
      <c r="G66" s="3" t="s">
        <v>1286</v>
      </c>
    </row>
    <row r="67" spans="1:7" ht="15">
      <c r="A67" s="6" t="s">
        <v>709</v>
      </c>
      <c r="B67" s="25" t="s">
        <v>840</v>
      </c>
      <c r="C67" s="1" t="s">
        <v>870</v>
      </c>
      <c r="D67" s="1" t="s">
        <v>271</v>
      </c>
      <c r="E67" s="1" t="s">
        <v>325</v>
      </c>
      <c r="F67" s="1" t="s">
        <v>1286</v>
      </c>
      <c r="G67" s="3" t="s">
        <v>1286</v>
      </c>
    </row>
    <row r="68" spans="1:7" ht="15">
      <c r="A68" s="6" t="s">
        <v>710</v>
      </c>
      <c r="B68" s="25" t="s">
        <v>840</v>
      </c>
      <c r="C68" s="1" t="s">
        <v>871</v>
      </c>
      <c r="D68" s="1" t="s">
        <v>326</v>
      </c>
      <c r="E68" s="1" t="s">
        <v>327</v>
      </c>
      <c r="F68" s="1" t="s">
        <v>1286</v>
      </c>
      <c r="G68" s="3" t="s">
        <v>1286</v>
      </c>
    </row>
    <row r="69" spans="1:7" ht="15">
      <c r="A69" s="3" t="s">
        <v>4</v>
      </c>
      <c r="B69" s="25" t="s">
        <v>1286</v>
      </c>
      <c r="C69" s="1" t="s">
        <v>1286</v>
      </c>
      <c r="D69" s="1" t="s">
        <v>1286</v>
      </c>
      <c r="E69" s="1" t="s">
        <v>1286</v>
      </c>
      <c r="F69" s="1" t="s">
        <v>1286</v>
      </c>
      <c r="G69" s="3" t="s">
        <v>1286</v>
      </c>
    </row>
    <row r="70" spans="1:7" ht="15">
      <c r="A70" s="3" t="s">
        <v>5</v>
      </c>
      <c r="B70" s="25" t="s">
        <v>1286</v>
      </c>
      <c r="C70" s="1" t="s">
        <v>1286</v>
      </c>
      <c r="D70" s="1" t="s">
        <v>1286</v>
      </c>
      <c r="E70" s="1" t="s">
        <v>1286</v>
      </c>
      <c r="F70" s="1" t="s">
        <v>1286</v>
      </c>
      <c r="G70" s="3" t="s">
        <v>1286</v>
      </c>
    </row>
    <row r="71" spans="1:7" ht="15">
      <c r="A71" s="3" t="s">
        <v>6</v>
      </c>
      <c r="B71" s="25" t="s">
        <v>1286</v>
      </c>
      <c r="C71" s="1" t="s">
        <v>1286</v>
      </c>
      <c r="D71" s="1" t="s">
        <v>1286</v>
      </c>
      <c r="E71" s="1" t="s">
        <v>1286</v>
      </c>
      <c r="F71" s="1" t="s">
        <v>1286</v>
      </c>
      <c r="G71" s="3" t="s">
        <v>1286</v>
      </c>
    </row>
    <row r="72" spans="1:7" ht="15">
      <c r="A72" s="3" t="s">
        <v>711</v>
      </c>
      <c r="B72" s="25" t="s">
        <v>1286</v>
      </c>
      <c r="C72" s="1" t="s">
        <v>1286</v>
      </c>
      <c r="D72" s="1" t="s">
        <v>1286</v>
      </c>
      <c r="E72" s="2"/>
      <c r="F72" s="1" t="s">
        <v>1286</v>
      </c>
      <c r="G72" s="3" t="s">
        <v>1286</v>
      </c>
    </row>
    <row r="73" spans="1:7" ht="15">
      <c r="A73" s="6" t="s">
        <v>34</v>
      </c>
      <c r="B73" s="25" t="s">
        <v>1286</v>
      </c>
      <c r="C73" s="1" t="s">
        <v>1286</v>
      </c>
      <c r="D73" s="1" t="s">
        <v>1286</v>
      </c>
      <c r="E73" s="1" t="s">
        <v>1286</v>
      </c>
      <c r="F73" s="1" t="s">
        <v>1286</v>
      </c>
      <c r="G73" s="3" t="s">
        <v>1286</v>
      </c>
    </row>
    <row r="74" spans="1:7" ht="15">
      <c r="A74" s="3" t="s">
        <v>1</v>
      </c>
      <c r="B74" s="25" t="s">
        <v>1286</v>
      </c>
      <c r="C74" s="1" t="s">
        <v>1286</v>
      </c>
      <c r="D74" s="1" t="s">
        <v>1286</v>
      </c>
      <c r="E74" s="1" t="s">
        <v>1286</v>
      </c>
      <c r="F74" s="1" t="s">
        <v>1286</v>
      </c>
      <c r="G74" s="3" t="s">
        <v>1286</v>
      </c>
    </row>
    <row r="75" spans="1:7" ht="15">
      <c r="A75" s="3" t="s">
        <v>2</v>
      </c>
      <c r="B75" s="25" t="s">
        <v>1286</v>
      </c>
      <c r="C75" s="1" t="s">
        <v>1286</v>
      </c>
      <c r="D75" s="1" t="s">
        <v>1286</v>
      </c>
      <c r="E75" s="1" t="s">
        <v>1286</v>
      </c>
      <c r="F75" s="1" t="s">
        <v>1286</v>
      </c>
      <c r="G75" s="3" t="s">
        <v>1286</v>
      </c>
    </row>
    <row r="76" spans="1:7" ht="15">
      <c r="A76" s="3" t="s">
        <v>712</v>
      </c>
      <c r="B76" s="25" t="s">
        <v>1286</v>
      </c>
      <c r="C76" s="1" t="s">
        <v>1286</v>
      </c>
      <c r="D76" s="1" t="s">
        <v>1286</v>
      </c>
      <c r="E76" s="1" t="s">
        <v>1227</v>
      </c>
      <c r="F76" s="1" t="s">
        <v>1286</v>
      </c>
      <c r="G76" s="3" t="s">
        <v>1286</v>
      </c>
    </row>
    <row r="77" spans="1:7" ht="15">
      <c r="A77" s="6" t="s">
        <v>35</v>
      </c>
      <c r="B77" s="25" t="s">
        <v>1286</v>
      </c>
      <c r="C77" s="1" t="s">
        <v>1286</v>
      </c>
      <c r="D77" s="1" t="s">
        <v>1286</v>
      </c>
      <c r="E77" s="1" t="s">
        <v>1286</v>
      </c>
      <c r="F77" s="1" t="s">
        <v>1286</v>
      </c>
      <c r="G77" s="3" t="s">
        <v>1286</v>
      </c>
    </row>
    <row r="78" spans="1:7" ht="15">
      <c r="A78" s="3" t="s">
        <v>36</v>
      </c>
      <c r="B78" s="25" t="s">
        <v>1286</v>
      </c>
      <c r="C78" s="1" t="s">
        <v>1286</v>
      </c>
      <c r="D78" s="1" t="s">
        <v>1286</v>
      </c>
      <c r="E78" s="1" t="s">
        <v>1286</v>
      </c>
      <c r="F78" s="1" t="s">
        <v>1286</v>
      </c>
      <c r="G78" s="3" t="s">
        <v>1286</v>
      </c>
    </row>
    <row r="79" spans="1:7" ht="15">
      <c r="A79" s="3" t="s">
        <v>37</v>
      </c>
      <c r="B79" s="25" t="s">
        <v>1286</v>
      </c>
      <c r="C79" s="1" t="s">
        <v>1286</v>
      </c>
      <c r="D79" s="1" t="s">
        <v>1286</v>
      </c>
      <c r="E79" s="1" t="s">
        <v>1286</v>
      </c>
      <c r="F79" s="1" t="s">
        <v>1286</v>
      </c>
      <c r="G79" s="3" t="s">
        <v>1286</v>
      </c>
    </row>
    <row r="80" spans="1:7" ht="15">
      <c r="A80" s="3" t="s">
        <v>38</v>
      </c>
      <c r="B80" s="25" t="s">
        <v>1286</v>
      </c>
      <c r="C80" s="1" t="s">
        <v>1286</v>
      </c>
      <c r="D80" s="1" t="s">
        <v>1286</v>
      </c>
      <c r="E80" s="1" t="s">
        <v>1286</v>
      </c>
      <c r="F80" s="1" t="s">
        <v>1286</v>
      </c>
      <c r="G80" s="3" t="s">
        <v>1286</v>
      </c>
    </row>
    <row r="81" spans="1:7" ht="15">
      <c r="A81" s="6" t="s">
        <v>713</v>
      </c>
      <c r="B81" s="1" t="s">
        <v>872</v>
      </c>
      <c r="C81" s="1" t="s">
        <v>435</v>
      </c>
      <c r="D81" s="1" t="s">
        <v>958</v>
      </c>
      <c r="E81" s="1" t="s">
        <v>328</v>
      </c>
      <c r="F81" s="1" t="s">
        <v>1286</v>
      </c>
      <c r="G81" s="3" t="s">
        <v>1286</v>
      </c>
    </row>
    <row r="82" spans="1:7" ht="15">
      <c r="A82" s="6" t="s">
        <v>714</v>
      </c>
      <c r="B82" s="1" t="s">
        <v>872</v>
      </c>
      <c r="C82" s="27" t="s">
        <v>169</v>
      </c>
      <c r="D82" s="1" t="s">
        <v>964</v>
      </c>
      <c r="E82" s="1" t="s">
        <v>329</v>
      </c>
      <c r="F82" s="1" t="s">
        <v>1286</v>
      </c>
      <c r="G82" s="3" t="s">
        <v>1286</v>
      </c>
    </row>
    <row r="83" spans="1:7" ht="15">
      <c r="A83" s="3" t="s">
        <v>715</v>
      </c>
      <c r="B83" s="25" t="s">
        <v>1286</v>
      </c>
      <c r="C83" s="28" t="s">
        <v>1286</v>
      </c>
      <c r="D83" s="1" t="s">
        <v>1286</v>
      </c>
      <c r="E83" s="1" t="s">
        <v>1228</v>
      </c>
      <c r="F83" s="1" t="s">
        <v>1286</v>
      </c>
      <c r="G83" s="3" t="s">
        <v>1286</v>
      </c>
    </row>
    <row r="84" spans="1:7" ht="15">
      <c r="A84" s="6" t="s">
        <v>716</v>
      </c>
      <c r="B84" s="1" t="s">
        <v>872</v>
      </c>
      <c r="C84" s="27" t="s">
        <v>170</v>
      </c>
      <c r="D84" s="1" t="s">
        <v>959</v>
      </c>
      <c r="E84" s="1" t="s">
        <v>330</v>
      </c>
      <c r="F84" s="1" t="s">
        <v>1286</v>
      </c>
      <c r="G84" s="3" t="s">
        <v>1286</v>
      </c>
    </row>
    <row r="85" spans="1:7" ht="15">
      <c r="A85" s="6" t="s">
        <v>717</v>
      </c>
      <c r="B85" s="1" t="s">
        <v>872</v>
      </c>
      <c r="C85" s="27" t="s">
        <v>171</v>
      </c>
      <c r="D85" s="1" t="s">
        <v>960</v>
      </c>
      <c r="E85" s="1" t="s">
        <v>331</v>
      </c>
      <c r="F85" s="1" t="s">
        <v>1286</v>
      </c>
      <c r="G85" s="3" t="s">
        <v>1286</v>
      </c>
    </row>
    <row r="86" spans="1:7" ht="15">
      <c r="A86" s="6" t="s">
        <v>718</v>
      </c>
      <c r="B86" s="1" t="s">
        <v>872</v>
      </c>
      <c r="C86" s="27" t="s">
        <v>172</v>
      </c>
      <c r="D86" s="1" t="s">
        <v>961</v>
      </c>
      <c r="E86" s="1" t="s">
        <v>332</v>
      </c>
      <c r="F86" s="1" t="s">
        <v>1286</v>
      </c>
      <c r="G86" s="3" t="s">
        <v>1286</v>
      </c>
    </row>
    <row r="87" spans="1:7" ht="15">
      <c r="A87" s="6" t="s">
        <v>719</v>
      </c>
      <c r="B87" s="1" t="s">
        <v>872</v>
      </c>
      <c r="C87" s="27" t="s">
        <v>173</v>
      </c>
      <c r="D87" s="1" t="s">
        <v>962</v>
      </c>
      <c r="E87" s="8" t="s">
        <v>333</v>
      </c>
      <c r="F87" s="8" t="s">
        <v>1286</v>
      </c>
      <c r="G87" s="10" t="s">
        <v>1286</v>
      </c>
    </row>
    <row r="88" spans="1:7" ht="15">
      <c r="A88" s="6" t="s">
        <v>720</v>
      </c>
      <c r="B88" s="1" t="s">
        <v>872</v>
      </c>
      <c r="C88" s="27" t="s">
        <v>174</v>
      </c>
      <c r="D88" s="1" t="s">
        <v>963</v>
      </c>
      <c r="E88" s="8" t="s">
        <v>334</v>
      </c>
      <c r="F88" s="8" t="s">
        <v>1286</v>
      </c>
      <c r="G88" s="10" t="s">
        <v>1286</v>
      </c>
    </row>
    <row r="89" spans="1:7" ht="15">
      <c r="A89" s="6" t="s">
        <v>721</v>
      </c>
      <c r="B89" s="1" t="s">
        <v>872</v>
      </c>
      <c r="C89" s="27" t="s">
        <v>175</v>
      </c>
      <c r="D89" s="1" t="s">
        <v>965</v>
      </c>
      <c r="E89" s="8" t="s">
        <v>335</v>
      </c>
      <c r="F89" s="8" t="s">
        <v>1286</v>
      </c>
      <c r="G89" s="10" t="s">
        <v>1286</v>
      </c>
    </row>
    <row r="90" spans="1:7" ht="15">
      <c r="A90" s="6" t="s">
        <v>722</v>
      </c>
      <c r="B90" s="1" t="s">
        <v>872</v>
      </c>
      <c r="C90" s="27" t="s">
        <v>176</v>
      </c>
      <c r="D90" s="1" t="s">
        <v>966</v>
      </c>
      <c r="E90" s="8" t="s">
        <v>336</v>
      </c>
      <c r="F90" s="8" t="s">
        <v>1286</v>
      </c>
      <c r="G90" s="10" t="s">
        <v>1286</v>
      </c>
    </row>
    <row r="91" spans="1:7" ht="15">
      <c r="A91" s="6" t="s">
        <v>723</v>
      </c>
      <c r="B91" s="1" t="s">
        <v>872</v>
      </c>
      <c r="C91" s="27" t="s">
        <v>177</v>
      </c>
      <c r="D91" s="1" t="s">
        <v>967</v>
      </c>
      <c r="E91" s="8" t="s">
        <v>337</v>
      </c>
      <c r="F91" s="8" t="s">
        <v>1286</v>
      </c>
      <c r="G91" s="10" t="s">
        <v>1286</v>
      </c>
    </row>
    <row r="92" spans="1:7" ht="15">
      <c r="A92" s="6" t="s">
        <v>724</v>
      </c>
      <c r="B92" s="1" t="s">
        <v>872</v>
      </c>
      <c r="C92" s="27" t="s">
        <v>178</v>
      </c>
      <c r="D92" s="1" t="s">
        <v>968</v>
      </c>
      <c r="E92" s="1" t="s">
        <v>338</v>
      </c>
      <c r="F92" s="8" t="s">
        <v>1286</v>
      </c>
      <c r="G92" s="10" t="s">
        <v>1286</v>
      </c>
    </row>
    <row r="93" spans="1:7" ht="15">
      <c r="A93" s="6" t="s">
        <v>725</v>
      </c>
      <c r="B93" s="1" t="s">
        <v>872</v>
      </c>
      <c r="C93" s="27" t="s">
        <v>179</v>
      </c>
      <c r="D93" s="1" t="s">
        <v>969</v>
      </c>
      <c r="E93" s="1" t="s">
        <v>339</v>
      </c>
      <c r="F93" s="8" t="s">
        <v>1286</v>
      </c>
      <c r="G93" s="10" t="s">
        <v>1286</v>
      </c>
    </row>
    <row r="94" spans="1:7" ht="15">
      <c r="A94" s="6" t="s">
        <v>726</v>
      </c>
      <c r="B94" s="1" t="s">
        <v>872</v>
      </c>
      <c r="C94" s="27" t="s">
        <v>180</v>
      </c>
      <c r="D94" s="1" t="s">
        <v>970</v>
      </c>
      <c r="E94" s="1" t="s">
        <v>340</v>
      </c>
      <c r="F94" s="8" t="s">
        <v>1286</v>
      </c>
      <c r="G94" s="10" t="s">
        <v>1286</v>
      </c>
    </row>
    <row r="95" spans="1:7" ht="15">
      <c r="A95" s="6" t="s">
        <v>727</v>
      </c>
      <c r="B95" s="1" t="s">
        <v>872</v>
      </c>
      <c r="C95" s="27" t="s">
        <v>181</v>
      </c>
      <c r="D95" s="1" t="s">
        <v>971</v>
      </c>
      <c r="E95" s="1" t="s">
        <v>1265</v>
      </c>
      <c r="F95" s="8" t="s">
        <v>1286</v>
      </c>
      <c r="G95" s="10" t="s">
        <v>1286</v>
      </c>
    </row>
    <row r="96" spans="1:7" ht="15">
      <c r="A96" s="6" t="s">
        <v>728</v>
      </c>
      <c r="B96" s="1" t="s">
        <v>872</v>
      </c>
      <c r="C96" s="27" t="s">
        <v>182</v>
      </c>
      <c r="D96" s="1" t="s">
        <v>972</v>
      </c>
      <c r="E96" s="1" t="s">
        <v>1266</v>
      </c>
      <c r="F96" s="8" t="s">
        <v>1286</v>
      </c>
      <c r="G96" s="10" t="s">
        <v>1286</v>
      </c>
    </row>
    <row r="97" spans="1:7" ht="15">
      <c r="A97" s="6" t="s">
        <v>729</v>
      </c>
      <c r="B97" s="1" t="s">
        <v>872</v>
      </c>
      <c r="C97" s="27" t="s">
        <v>451</v>
      </c>
      <c r="D97" s="1" t="s">
        <v>973</v>
      </c>
      <c r="E97" s="1" t="s">
        <v>1267</v>
      </c>
      <c r="F97" s="8" t="s">
        <v>1286</v>
      </c>
      <c r="G97" s="10" t="s">
        <v>1286</v>
      </c>
    </row>
    <row r="98" spans="1:7" ht="15">
      <c r="A98" s="6" t="s">
        <v>730</v>
      </c>
      <c r="B98" s="1" t="s">
        <v>872</v>
      </c>
      <c r="C98" s="27" t="s">
        <v>183</v>
      </c>
      <c r="D98" s="1" t="s">
        <v>974</v>
      </c>
      <c r="E98" s="1" t="s">
        <v>1268</v>
      </c>
      <c r="F98" s="8" t="s">
        <v>1286</v>
      </c>
      <c r="G98" s="10" t="s">
        <v>1286</v>
      </c>
    </row>
    <row r="99" spans="1:7" ht="15">
      <c r="A99" s="6" t="s">
        <v>731</v>
      </c>
      <c r="B99" s="1" t="s">
        <v>988</v>
      </c>
      <c r="C99" s="3" t="s">
        <v>1013</v>
      </c>
      <c r="D99" s="3" t="s">
        <v>1032</v>
      </c>
      <c r="E99" s="3" t="s">
        <v>341</v>
      </c>
      <c r="F99" s="1" t="s">
        <v>1033</v>
      </c>
      <c r="G99" s="10" t="s">
        <v>1286</v>
      </c>
    </row>
    <row r="100" spans="1:7" ht="15">
      <c r="A100" s="24" t="s">
        <v>1286</v>
      </c>
      <c r="B100" s="1" t="s">
        <v>988</v>
      </c>
      <c r="C100" s="3" t="s">
        <v>1008</v>
      </c>
      <c r="D100" s="1" t="s">
        <v>1026</v>
      </c>
      <c r="E100" s="4" t="s">
        <v>342</v>
      </c>
      <c r="F100" s="1" t="s">
        <v>1286</v>
      </c>
      <c r="G100" s="10" t="s">
        <v>1286</v>
      </c>
    </row>
    <row r="101" spans="1:7" ht="15">
      <c r="A101" s="24" t="s">
        <v>1286</v>
      </c>
      <c r="B101" s="1" t="s">
        <v>988</v>
      </c>
      <c r="C101" s="3" t="s">
        <v>994</v>
      </c>
      <c r="D101" s="1" t="s">
        <v>1027</v>
      </c>
      <c r="E101" s="3" t="s">
        <v>343</v>
      </c>
      <c r="F101" s="3" t="s">
        <v>1286</v>
      </c>
      <c r="G101" s="10" t="s">
        <v>1286</v>
      </c>
    </row>
    <row r="102" spans="1:7" ht="15">
      <c r="A102" s="24" t="s">
        <v>1286</v>
      </c>
      <c r="B102" s="1" t="s">
        <v>988</v>
      </c>
      <c r="C102" s="3" t="s">
        <v>995</v>
      </c>
      <c r="D102" s="1" t="s">
        <v>1028</v>
      </c>
      <c r="E102" s="3" t="s">
        <v>344</v>
      </c>
      <c r="F102" s="3" t="s">
        <v>1286</v>
      </c>
      <c r="G102" s="10" t="s">
        <v>1286</v>
      </c>
    </row>
    <row r="103" spans="1:7" ht="15">
      <c r="A103" s="24" t="s">
        <v>1286</v>
      </c>
      <c r="B103" s="1" t="s">
        <v>988</v>
      </c>
      <c r="C103" s="3" t="s">
        <v>996</v>
      </c>
      <c r="D103" s="1" t="s">
        <v>1029</v>
      </c>
      <c r="E103" s="3" t="s">
        <v>345</v>
      </c>
      <c r="F103" s="3" t="s">
        <v>1286</v>
      </c>
      <c r="G103" s="10" t="s">
        <v>1286</v>
      </c>
    </row>
    <row r="104" spans="1:7" ht="15">
      <c r="A104" s="24" t="s">
        <v>1286</v>
      </c>
      <c r="B104" s="1" t="s">
        <v>988</v>
      </c>
      <c r="C104" s="3" t="s">
        <v>997</v>
      </c>
      <c r="D104" s="1" t="s">
        <v>1030</v>
      </c>
      <c r="E104" s="3" t="s">
        <v>346</v>
      </c>
      <c r="F104" s="3" t="s">
        <v>1286</v>
      </c>
      <c r="G104" s="10" t="s">
        <v>1286</v>
      </c>
    </row>
    <row r="105" spans="1:7" ht="15">
      <c r="A105" s="24" t="s">
        <v>1286</v>
      </c>
      <c r="B105" s="1" t="s">
        <v>988</v>
      </c>
      <c r="C105" s="3" t="s">
        <v>1009</v>
      </c>
      <c r="D105" s="1" t="s">
        <v>1031</v>
      </c>
      <c r="E105" s="3" t="s">
        <v>347</v>
      </c>
      <c r="F105" s="3" t="s">
        <v>1286</v>
      </c>
      <c r="G105" s="10" t="s">
        <v>1286</v>
      </c>
    </row>
    <row r="106" spans="1:7" ht="15">
      <c r="A106" s="6" t="s">
        <v>732</v>
      </c>
      <c r="B106" s="1" t="s">
        <v>872</v>
      </c>
      <c r="C106" s="27" t="s">
        <v>184</v>
      </c>
      <c r="D106" s="1" t="s">
        <v>975</v>
      </c>
      <c r="E106" s="3" t="s">
        <v>327</v>
      </c>
      <c r="F106" s="3" t="s">
        <v>1286</v>
      </c>
      <c r="G106" s="10" t="s">
        <v>1286</v>
      </c>
    </row>
    <row r="107" spans="1:7" ht="15">
      <c r="A107" s="3" t="s">
        <v>733</v>
      </c>
      <c r="B107" s="1" t="s">
        <v>1286</v>
      </c>
      <c r="C107" s="29" t="s">
        <v>1286</v>
      </c>
      <c r="D107" s="1" t="s">
        <v>1286</v>
      </c>
      <c r="E107" s="1" t="s">
        <v>1229</v>
      </c>
      <c r="F107" s="3" t="s">
        <v>1286</v>
      </c>
      <c r="G107" s="10" t="s">
        <v>1286</v>
      </c>
    </row>
    <row r="108" spans="1:7" ht="15">
      <c r="A108" s="6" t="s">
        <v>734</v>
      </c>
      <c r="B108" s="1" t="s">
        <v>872</v>
      </c>
      <c r="C108" s="30" t="s">
        <v>898</v>
      </c>
      <c r="D108" s="1" t="s">
        <v>1042</v>
      </c>
      <c r="E108" s="1" t="s">
        <v>295</v>
      </c>
      <c r="F108" s="3" t="s">
        <v>1286</v>
      </c>
      <c r="G108" s="10" t="s">
        <v>1286</v>
      </c>
    </row>
    <row r="109" spans="1:7" ht="15">
      <c r="A109" s="6" t="s">
        <v>735</v>
      </c>
      <c r="B109" s="1" t="s">
        <v>872</v>
      </c>
      <c r="C109" s="30" t="s">
        <v>896</v>
      </c>
      <c r="D109" s="1" t="s">
        <v>1061</v>
      </c>
      <c r="E109" s="1" t="s">
        <v>348</v>
      </c>
      <c r="F109" s="3" t="s">
        <v>1286</v>
      </c>
      <c r="G109" s="10" t="s">
        <v>1286</v>
      </c>
    </row>
    <row r="110" spans="1:7" ht="15">
      <c r="A110" s="6" t="s">
        <v>736</v>
      </c>
      <c r="B110" s="1" t="s">
        <v>872</v>
      </c>
      <c r="C110" s="30" t="s">
        <v>877</v>
      </c>
      <c r="D110" s="1" t="s">
        <v>1062</v>
      </c>
      <c r="E110" s="1" t="s">
        <v>349</v>
      </c>
      <c r="F110" s="3" t="s">
        <v>1286</v>
      </c>
      <c r="G110" s="10" t="s">
        <v>1286</v>
      </c>
    </row>
    <row r="111" spans="1:7" ht="15">
      <c r="A111" s="6" t="s">
        <v>737</v>
      </c>
      <c r="B111" s="1" t="s">
        <v>872</v>
      </c>
      <c r="C111" s="30" t="s">
        <v>878</v>
      </c>
      <c r="D111" s="1" t="s">
        <v>1063</v>
      </c>
      <c r="E111" s="1" t="s">
        <v>350</v>
      </c>
      <c r="F111" s="3" t="s">
        <v>1286</v>
      </c>
      <c r="G111" s="10" t="s">
        <v>1286</v>
      </c>
    </row>
    <row r="112" spans="1:7" ht="15">
      <c r="A112" s="6" t="s">
        <v>738</v>
      </c>
      <c r="B112" s="1" t="s">
        <v>872</v>
      </c>
      <c r="C112" s="30" t="s">
        <v>873</v>
      </c>
      <c r="D112" s="1" t="s">
        <v>1064</v>
      </c>
      <c r="E112" s="1" t="s">
        <v>351</v>
      </c>
      <c r="F112" s="3" t="s">
        <v>1286</v>
      </c>
      <c r="G112" s="10" t="s">
        <v>1286</v>
      </c>
    </row>
    <row r="113" spans="1:7" ht="15">
      <c r="A113" s="6" t="s">
        <v>739</v>
      </c>
      <c r="B113" s="1" t="s">
        <v>872</v>
      </c>
      <c r="C113" s="30" t="s">
        <v>874</v>
      </c>
      <c r="D113" s="1" t="s">
        <v>1065</v>
      </c>
      <c r="E113" s="1" t="s">
        <v>352</v>
      </c>
      <c r="F113" s="3" t="s">
        <v>1286</v>
      </c>
      <c r="G113" s="10" t="s">
        <v>1286</v>
      </c>
    </row>
    <row r="114" spans="1:7" ht="15">
      <c r="A114" s="6" t="s">
        <v>740</v>
      </c>
      <c r="B114" s="1" t="s">
        <v>872</v>
      </c>
      <c r="C114" s="30" t="s">
        <v>897</v>
      </c>
      <c r="D114" s="1" t="s">
        <v>1066</v>
      </c>
      <c r="E114" s="1" t="s">
        <v>353</v>
      </c>
      <c r="F114" s="3" t="s">
        <v>1286</v>
      </c>
      <c r="G114" s="10" t="s">
        <v>1286</v>
      </c>
    </row>
    <row r="115" spans="1:7" ht="15">
      <c r="A115" s="6" t="s">
        <v>741</v>
      </c>
      <c r="B115" s="1" t="s">
        <v>872</v>
      </c>
      <c r="C115" s="30" t="s">
        <v>879</v>
      </c>
      <c r="D115" s="1" t="s">
        <v>1067</v>
      </c>
      <c r="E115" s="1" t="s">
        <v>354</v>
      </c>
      <c r="F115" s="3" t="s">
        <v>1286</v>
      </c>
      <c r="G115" s="10" t="s">
        <v>1286</v>
      </c>
    </row>
    <row r="116" spans="1:7" ht="15">
      <c r="A116" s="6" t="s">
        <v>742</v>
      </c>
      <c r="B116" s="1" t="s">
        <v>872</v>
      </c>
      <c r="C116" s="30" t="s">
        <v>880</v>
      </c>
      <c r="D116" s="1" t="s">
        <v>1068</v>
      </c>
      <c r="E116" s="1" t="s">
        <v>355</v>
      </c>
      <c r="F116" s="3" t="s">
        <v>1286</v>
      </c>
      <c r="G116" s="10" t="s">
        <v>1286</v>
      </c>
    </row>
    <row r="117" spans="1:7" ht="15">
      <c r="A117" s="6" t="s">
        <v>743</v>
      </c>
      <c r="B117" s="1" t="s">
        <v>872</v>
      </c>
      <c r="C117" s="30" t="s">
        <v>875</v>
      </c>
      <c r="D117" s="1" t="s">
        <v>1069</v>
      </c>
      <c r="E117" s="1" t="s">
        <v>356</v>
      </c>
      <c r="F117" s="3" t="s">
        <v>1286</v>
      </c>
      <c r="G117" s="10" t="s">
        <v>1286</v>
      </c>
    </row>
    <row r="118" spans="1:7" ht="15">
      <c r="A118" s="6" t="s">
        <v>744</v>
      </c>
      <c r="B118" s="1" t="s">
        <v>872</v>
      </c>
      <c r="C118" s="30" t="s">
        <v>876</v>
      </c>
      <c r="D118" s="1" t="s">
        <v>1070</v>
      </c>
      <c r="E118" s="1" t="s">
        <v>352</v>
      </c>
      <c r="F118" s="3" t="s">
        <v>1286</v>
      </c>
      <c r="G118" s="10" t="s">
        <v>1286</v>
      </c>
    </row>
    <row r="119" spans="1:7" ht="15">
      <c r="A119" s="6" t="s">
        <v>745</v>
      </c>
      <c r="B119" s="1" t="s">
        <v>872</v>
      </c>
      <c r="C119" s="30" t="s">
        <v>899</v>
      </c>
      <c r="D119" s="1" t="s">
        <v>1043</v>
      </c>
      <c r="E119" s="1" t="s">
        <v>357</v>
      </c>
      <c r="F119" s="3" t="s">
        <v>1286</v>
      </c>
      <c r="G119" s="10" t="s">
        <v>1286</v>
      </c>
    </row>
    <row r="120" spans="1:7" ht="15">
      <c r="A120" s="6" t="s">
        <v>746</v>
      </c>
      <c r="B120" s="1" t="s">
        <v>872</v>
      </c>
      <c r="C120" s="30" t="s">
        <v>900</v>
      </c>
      <c r="D120" s="1" t="s">
        <v>1044</v>
      </c>
      <c r="E120" s="1" t="s">
        <v>331</v>
      </c>
      <c r="F120" s="3" t="s">
        <v>1286</v>
      </c>
      <c r="G120" s="10" t="s">
        <v>1286</v>
      </c>
    </row>
    <row r="121" spans="1:7" ht="15">
      <c r="A121" s="6" t="s">
        <v>747</v>
      </c>
      <c r="B121" s="1" t="s">
        <v>872</v>
      </c>
      <c r="C121" s="30" t="s">
        <v>901</v>
      </c>
      <c r="D121" s="1" t="s">
        <v>1045</v>
      </c>
      <c r="E121" s="1" t="s">
        <v>332</v>
      </c>
      <c r="F121" s="3" t="s">
        <v>1286</v>
      </c>
      <c r="G121" s="10" t="s">
        <v>1286</v>
      </c>
    </row>
    <row r="122" spans="1:7" ht="15">
      <c r="A122" s="6" t="s">
        <v>748</v>
      </c>
      <c r="B122" s="1" t="s">
        <v>872</v>
      </c>
      <c r="C122" s="30" t="s">
        <v>902</v>
      </c>
      <c r="D122" s="1" t="s">
        <v>1046</v>
      </c>
      <c r="E122" s="1" t="s">
        <v>333</v>
      </c>
      <c r="F122" s="3" t="s">
        <v>1286</v>
      </c>
      <c r="G122" s="10" t="s">
        <v>1286</v>
      </c>
    </row>
    <row r="123" spans="1:7" ht="15">
      <c r="A123" s="6" t="s">
        <v>749</v>
      </c>
      <c r="B123" s="1" t="s">
        <v>872</v>
      </c>
      <c r="C123" s="30" t="s">
        <v>903</v>
      </c>
      <c r="D123" s="1" t="s">
        <v>1047</v>
      </c>
      <c r="E123" s="1" t="s">
        <v>334</v>
      </c>
      <c r="F123" s="3" t="s">
        <v>1286</v>
      </c>
      <c r="G123" s="10" t="s">
        <v>1286</v>
      </c>
    </row>
    <row r="124" spans="1:7" ht="15">
      <c r="A124" s="6" t="s">
        <v>750</v>
      </c>
      <c r="B124" s="1" t="s">
        <v>872</v>
      </c>
      <c r="C124" s="30" t="s">
        <v>904</v>
      </c>
      <c r="D124" s="1" t="s">
        <v>1048</v>
      </c>
      <c r="E124" s="1" t="s">
        <v>358</v>
      </c>
      <c r="F124" s="3" t="s">
        <v>1286</v>
      </c>
      <c r="G124" s="10" t="s">
        <v>1286</v>
      </c>
    </row>
    <row r="125" spans="1:7" ht="15">
      <c r="A125" s="6" t="s">
        <v>751</v>
      </c>
      <c r="B125" s="1" t="s">
        <v>872</v>
      </c>
      <c r="C125" s="30" t="s">
        <v>905</v>
      </c>
      <c r="D125" s="1" t="s">
        <v>1049</v>
      </c>
      <c r="E125" s="1" t="s">
        <v>335</v>
      </c>
      <c r="F125" s="3" t="s">
        <v>1286</v>
      </c>
      <c r="G125" s="10" t="s">
        <v>1286</v>
      </c>
    </row>
    <row r="126" spans="1:7" ht="15">
      <c r="A126" s="6" t="s">
        <v>752</v>
      </c>
      <c r="B126" s="1" t="s">
        <v>872</v>
      </c>
      <c r="C126" s="30" t="s">
        <v>906</v>
      </c>
      <c r="D126" s="1" t="s">
        <v>1050</v>
      </c>
      <c r="E126" s="1" t="s">
        <v>336</v>
      </c>
      <c r="F126" s="3" t="s">
        <v>1286</v>
      </c>
      <c r="G126" s="10" t="s">
        <v>1286</v>
      </c>
    </row>
    <row r="127" spans="1:7" ht="15">
      <c r="A127" s="6" t="s">
        <v>753</v>
      </c>
      <c r="B127" s="1" t="s">
        <v>872</v>
      </c>
      <c r="C127" s="30" t="s">
        <v>907</v>
      </c>
      <c r="D127" s="1" t="s">
        <v>1051</v>
      </c>
      <c r="E127" s="1" t="s">
        <v>337</v>
      </c>
      <c r="F127" s="3" t="s">
        <v>1286</v>
      </c>
      <c r="G127" s="10" t="s">
        <v>1286</v>
      </c>
    </row>
    <row r="128" spans="1:7" ht="15">
      <c r="A128" s="6" t="s">
        <v>754</v>
      </c>
      <c r="B128" s="1" t="s">
        <v>872</v>
      </c>
      <c r="C128" s="30" t="s">
        <v>908</v>
      </c>
      <c r="D128" s="1" t="s">
        <v>1052</v>
      </c>
      <c r="E128" s="1" t="s">
        <v>338</v>
      </c>
      <c r="F128" s="3" t="s">
        <v>1286</v>
      </c>
      <c r="G128" s="10" t="s">
        <v>1286</v>
      </c>
    </row>
    <row r="129" spans="1:7" ht="15">
      <c r="A129" s="6" t="s">
        <v>755</v>
      </c>
      <c r="B129" s="1" t="s">
        <v>872</v>
      </c>
      <c r="C129" s="30" t="s">
        <v>909</v>
      </c>
      <c r="D129" s="1" t="s">
        <v>1053</v>
      </c>
      <c r="E129" s="1" t="s">
        <v>339</v>
      </c>
      <c r="F129" s="3" t="s">
        <v>1286</v>
      </c>
      <c r="G129" s="10" t="s">
        <v>1286</v>
      </c>
    </row>
    <row r="130" spans="1:7" ht="15">
      <c r="A130" s="6" t="s">
        <v>756</v>
      </c>
      <c r="B130" s="1" t="s">
        <v>872</v>
      </c>
      <c r="C130" s="30" t="s">
        <v>910</v>
      </c>
      <c r="D130" s="1" t="s">
        <v>1054</v>
      </c>
      <c r="E130" s="1" t="s">
        <v>359</v>
      </c>
      <c r="F130" s="3" t="s">
        <v>1286</v>
      </c>
      <c r="G130" s="10" t="s">
        <v>1286</v>
      </c>
    </row>
    <row r="131" spans="1:7" ht="15">
      <c r="A131" s="6" t="s">
        <v>757</v>
      </c>
      <c r="B131" s="1" t="s">
        <v>872</v>
      </c>
      <c r="C131" s="30" t="s">
        <v>911</v>
      </c>
      <c r="D131" s="1" t="s">
        <v>1055</v>
      </c>
      <c r="E131" s="1" t="s">
        <v>340</v>
      </c>
      <c r="F131" s="3" t="s">
        <v>1286</v>
      </c>
      <c r="G131" s="10" t="s">
        <v>1286</v>
      </c>
    </row>
    <row r="132" spans="1:7" ht="15">
      <c r="A132" s="6" t="s">
        <v>758</v>
      </c>
      <c r="B132" s="1" t="s">
        <v>872</v>
      </c>
      <c r="C132" s="30" t="s">
        <v>912</v>
      </c>
      <c r="D132" s="1" t="s">
        <v>1056</v>
      </c>
      <c r="E132" s="1" t="s">
        <v>1269</v>
      </c>
      <c r="F132" s="3" t="s">
        <v>1286</v>
      </c>
      <c r="G132" s="10" t="s">
        <v>1286</v>
      </c>
    </row>
    <row r="133" spans="1:7" ht="15">
      <c r="A133" s="6" t="s">
        <v>759</v>
      </c>
      <c r="B133" s="1" t="s">
        <v>872</v>
      </c>
      <c r="C133" s="30" t="s">
        <v>881</v>
      </c>
      <c r="D133" s="1" t="s">
        <v>1057</v>
      </c>
      <c r="E133" s="1" t="s">
        <v>1270</v>
      </c>
      <c r="F133" s="3" t="s">
        <v>1286</v>
      </c>
      <c r="G133" s="10" t="s">
        <v>1286</v>
      </c>
    </row>
    <row r="134" spans="1:7" ht="15">
      <c r="A134" s="6" t="s">
        <v>760</v>
      </c>
      <c r="B134" s="1" t="s">
        <v>872</v>
      </c>
      <c r="C134" s="30" t="s">
        <v>913</v>
      </c>
      <c r="D134" s="1" t="s">
        <v>1058</v>
      </c>
      <c r="E134" s="1" t="s">
        <v>1271</v>
      </c>
      <c r="F134" s="3" t="s">
        <v>1286</v>
      </c>
      <c r="G134" s="10" t="s">
        <v>1286</v>
      </c>
    </row>
    <row r="135" spans="1:7" ht="15">
      <c r="A135" s="6" t="s">
        <v>761</v>
      </c>
      <c r="B135" s="1" t="s">
        <v>872</v>
      </c>
      <c r="C135" s="30" t="s">
        <v>914</v>
      </c>
      <c r="D135" s="1" t="s">
        <v>1059</v>
      </c>
      <c r="E135" s="1" t="s">
        <v>1272</v>
      </c>
      <c r="F135" s="3" t="s">
        <v>1286</v>
      </c>
      <c r="G135" s="10" t="s">
        <v>1286</v>
      </c>
    </row>
    <row r="136" spans="1:7" ht="15">
      <c r="A136" s="6" t="s">
        <v>762</v>
      </c>
      <c r="B136" s="1" t="s">
        <v>872</v>
      </c>
      <c r="C136" s="30" t="s">
        <v>915</v>
      </c>
      <c r="D136" s="1" t="s">
        <v>1060</v>
      </c>
      <c r="E136" s="1" t="s">
        <v>1273</v>
      </c>
      <c r="F136" s="3" t="s">
        <v>1286</v>
      </c>
      <c r="G136" s="10" t="s">
        <v>1286</v>
      </c>
    </row>
    <row r="137" spans="1:7" ht="15">
      <c r="A137" s="6" t="s">
        <v>763</v>
      </c>
      <c r="B137" s="1" t="s">
        <v>988</v>
      </c>
      <c r="C137" s="3" t="s">
        <v>1013</v>
      </c>
      <c r="D137" s="3" t="s">
        <v>1041</v>
      </c>
      <c r="E137" s="3" t="s">
        <v>360</v>
      </c>
      <c r="F137" s="1" t="s">
        <v>1034</v>
      </c>
      <c r="G137" s="10" t="s">
        <v>1286</v>
      </c>
    </row>
    <row r="138" spans="1:7" ht="15">
      <c r="A138" s="24" t="s">
        <v>1286</v>
      </c>
      <c r="B138" s="1" t="s">
        <v>988</v>
      </c>
      <c r="C138" s="3" t="s">
        <v>1008</v>
      </c>
      <c r="D138" s="1" t="s">
        <v>1035</v>
      </c>
      <c r="E138" s="3" t="s">
        <v>342</v>
      </c>
      <c r="F138" s="3" t="s">
        <v>1286</v>
      </c>
      <c r="G138" s="10" t="s">
        <v>1286</v>
      </c>
    </row>
    <row r="139" spans="1:7" ht="15">
      <c r="A139" s="24" t="s">
        <v>1286</v>
      </c>
      <c r="B139" s="1" t="s">
        <v>988</v>
      </c>
      <c r="C139" s="3" t="s">
        <v>994</v>
      </c>
      <c r="D139" s="1" t="s">
        <v>1036</v>
      </c>
      <c r="E139" s="3" t="s">
        <v>343</v>
      </c>
      <c r="F139" s="3" t="s">
        <v>1286</v>
      </c>
      <c r="G139" s="10" t="s">
        <v>1286</v>
      </c>
    </row>
    <row r="140" spans="1:7" ht="15">
      <c r="A140" s="24" t="s">
        <v>1286</v>
      </c>
      <c r="B140" s="1" t="s">
        <v>988</v>
      </c>
      <c r="C140" s="3" t="s">
        <v>995</v>
      </c>
      <c r="D140" s="1" t="s">
        <v>1037</v>
      </c>
      <c r="E140" s="3" t="s">
        <v>344</v>
      </c>
      <c r="F140" s="3" t="s">
        <v>1286</v>
      </c>
      <c r="G140" s="10" t="s">
        <v>1286</v>
      </c>
    </row>
    <row r="141" spans="1:7" ht="15">
      <c r="A141" s="24" t="s">
        <v>1286</v>
      </c>
      <c r="B141" s="1" t="s">
        <v>988</v>
      </c>
      <c r="C141" s="3" t="s">
        <v>996</v>
      </c>
      <c r="D141" s="1" t="s">
        <v>1038</v>
      </c>
      <c r="E141" s="3" t="s">
        <v>345</v>
      </c>
      <c r="F141" s="3" t="s">
        <v>1286</v>
      </c>
      <c r="G141" s="10" t="s">
        <v>1286</v>
      </c>
    </row>
    <row r="142" spans="1:7" ht="15">
      <c r="A142" s="24" t="s">
        <v>1286</v>
      </c>
      <c r="B142" s="1" t="s">
        <v>988</v>
      </c>
      <c r="C142" s="3" t="s">
        <v>997</v>
      </c>
      <c r="D142" s="1" t="s">
        <v>1039</v>
      </c>
      <c r="E142" s="3" t="s">
        <v>346</v>
      </c>
      <c r="F142" s="3" t="s">
        <v>1286</v>
      </c>
      <c r="G142" s="10" t="s">
        <v>1286</v>
      </c>
    </row>
    <row r="143" spans="1:7" ht="15">
      <c r="A143" s="24" t="s">
        <v>1286</v>
      </c>
      <c r="B143" s="1" t="s">
        <v>988</v>
      </c>
      <c r="C143" s="3" t="s">
        <v>1009</v>
      </c>
      <c r="D143" s="1" t="s">
        <v>1040</v>
      </c>
      <c r="E143" s="3" t="s">
        <v>361</v>
      </c>
      <c r="F143" s="3" t="s">
        <v>1286</v>
      </c>
      <c r="G143" s="10" t="s">
        <v>1286</v>
      </c>
    </row>
    <row r="144" spans="1:7" ht="15">
      <c r="A144" s="6" t="s">
        <v>764</v>
      </c>
      <c r="B144" s="1" t="s">
        <v>872</v>
      </c>
      <c r="C144" s="1" t="s">
        <v>882</v>
      </c>
      <c r="D144" s="1" t="s">
        <v>1071</v>
      </c>
      <c r="E144" s="3" t="s">
        <v>327</v>
      </c>
      <c r="F144" s="3" t="s">
        <v>1286</v>
      </c>
      <c r="G144" s="10" t="s">
        <v>1286</v>
      </c>
    </row>
    <row r="145" spans="1:7" ht="15">
      <c r="A145" s="3" t="s">
        <v>765</v>
      </c>
      <c r="B145" s="1" t="s">
        <v>1286</v>
      </c>
      <c r="C145" s="1" t="s">
        <v>1286</v>
      </c>
      <c r="D145" s="1" t="s">
        <v>1286</v>
      </c>
      <c r="E145" s="1" t="s">
        <v>1230</v>
      </c>
      <c r="F145" s="3" t="s">
        <v>1286</v>
      </c>
      <c r="G145" s="10" t="s">
        <v>1286</v>
      </c>
    </row>
    <row r="146" spans="1:7" ht="15">
      <c r="A146" s="6" t="s">
        <v>766</v>
      </c>
      <c r="B146" s="1" t="s">
        <v>872</v>
      </c>
      <c r="C146" s="27" t="s">
        <v>883</v>
      </c>
      <c r="D146" s="1" t="s">
        <v>1072</v>
      </c>
      <c r="E146" s="1" t="s">
        <v>1274</v>
      </c>
      <c r="F146" s="3" t="s">
        <v>1286</v>
      </c>
      <c r="G146" s="10" t="s">
        <v>1286</v>
      </c>
    </row>
    <row r="147" spans="1:7" ht="15">
      <c r="A147" s="6" t="s">
        <v>767</v>
      </c>
      <c r="B147" s="1" t="s">
        <v>872</v>
      </c>
      <c r="C147" s="27" t="s">
        <v>884</v>
      </c>
      <c r="D147" s="1" t="s">
        <v>1073</v>
      </c>
      <c r="E147" s="1" t="s">
        <v>1275</v>
      </c>
      <c r="F147" s="3" t="s">
        <v>1286</v>
      </c>
      <c r="G147" s="10" t="s">
        <v>1286</v>
      </c>
    </row>
    <row r="148" spans="1:7" ht="15">
      <c r="A148" s="6" t="s">
        <v>768</v>
      </c>
      <c r="B148" s="1" t="s">
        <v>872</v>
      </c>
      <c r="C148" s="27" t="s">
        <v>885</v>
      </c>
      <c r="D148" s="1" t="s">
        <v>1074</v>
      </c>
      <c r="E148" s="8" t="s">
        <v>362</v>
      </c>
      <c r="F148" s="10" t="s">
        <v>1286</v>
      </c>
      <c r="G148" s="10" t="s">
        <v>1286</v>
      </c>
    </row>
    <row r="149" spans="1:7" ht="15">
      <c r="A149" s="6" t="s">
        <v>769</v>
      </c>
      <c r="B149" s="1" t="s">
        <v>872</v>
      </c>
      <c r="C149" s="27" t="s">
        <v>916</v>
      </c>
      <c r="D149" s="1" t="s">
        <v>1075</v>
      </c>
      <c r="E149" s="8" t="s">
        <v>331</v>
      </c>
      <c r="F149" s="10" t="s">
        <v>1286</v>
      </c>
      <c r="G149" s="10" t="s">
        <v>1286</v>
      </c>
    </row>
    <row r="150" spans="1:7" ht="15">
      <c r="A150" s="6" t="s">
        <v>770</v>
      </c>
      <c r="B150" s="1" t="s">
        <v>872</v>
      </c>
      <c r="C150" s="27" t="s">
        <v>917</v>
      </c>
      <c r="D150" s="1" t="s">
        <v>1076</v>
      </c>
      <c r="E150" s="8" t="s">
        <v>332</v>
      </c>
      <c r="F150" s="10" t="s">
        <v>1286</v>
      </c>
      <c r="G150" s="10" t="s">
        <v>1286</v>
      </c>
    </row>
    <row r="151" spans="1:7" ht="15">
      <c r="A151" s="6" t="s">
        <v>771</v>
      </c>
      <c r="B151" s="1" t="s">
        <v>872</v>
      </c>
      <c r="C151" s="27" t="s">
        <v>886</v>
      </c>
      <c r="D151" s="1" t="s">
        <v>1077</v>
      </c>
      <c r="E151" s="8" t="s">
        <v>335</v>
      </c>
      <c r="F151" s="10" t="s">
        <v>1286</v>
      </c>
      <c r="G151" s="10" t="s">
        <v>1286</v>
      </c>
    </row>
    <row r="152" spans="1:7" ht="15">
      <c r="A152" s="6" t="s">
        <v>772</v>
      </c>
      <c r="B152" s="1" t="s">
        <v>872</v>
      </c>
      <c r="C152" s="27" t="s">
        <v>918</v>
      </c>
      <c r="D152" s="1" t="s">
        <v>1078</v>
      </c>
      <c r="E152" s="8" t="s">
        <v>336</v>
      </c>
      <c r="F152" s="10" t="s">
        <v>1286</v>
      </c>
      <c r="G152" s="10" t="s">
        <v>1286</v>
      </c>
    </row>
    <row r="153" spans="1:7" ht="15">
      <c r="A153" s="6" t="s">
        <v>773</v>
      </c>
      <c r="B153" s="1" t="s">
        <v>872</v>
      </c>
      <c r="C153" s="27" t="s">
        <v>919</v>
      </c>
      <c r="D153" s="1" t="s">
        <v>1079</v>
      </c>
      <c r="E153" s="8" t="s">
        <v>337</v>
      </c>
      <c r="F153" s="10" t="s">
        <v>1286</v>
      </c>
      <c r="G153" s="10" t="s">
        <v>1286</v>
      </c>
    </row>
    <row r="154" spans="1:7" ht="15">
      <c r="A154" s="6" t="s">
        <v>774</v>
      </c>
      <c r="B154" s="1" t="s">
        <v>872</v>
      </c>
      <c r="C154" s="27" t="s">
        <v>887</v>
      </c>
      <c r="D154" s="1" t="s">
        <v>1080</v>
      </c>
      <c r="E154" s="8" t="s">
        <v>340</v>
      </c>
      <c r="F154" s="10" t="s">
        <v>1286</v>
      </c>
      <c r="G154" s="10" t="s">
        <v>1286</v>
      </c>
    </row>
    <row r="155" spans="1:7" ht="15">
      <c r="A155" s="6" t="s">
        <v>775</v>
      </c>
      <c r="B155" s="1" t="s">
        <v>872</v>
      </c>
      <c r="C155" s="27" t="s">
        <v>888</v>
      </c>
      <c r="D155" s="1" t="s">
        <v>1081</v>
      </c>
      <c r="E155" s="8" t="s">
        <v>327</v>
      </c>
      <c r="F155" s="10" t="s">
        <v>1286</v>
      </c>
      <c r="G155" s="10" t="s">
        <v>1286</v>
      </c>
    </row>
    <row r="156" spans="1:7" ht="15">
      <c r="A156" s="3" t="s">
        <v>776</v>
      </c>
      <c r="B156" s="1" t="s">
        <v>1286</v>
      </c>
      <c r="C156" s="27" t="s">
        <v>1286</v>
      </c>
      <c r="D156" s="1" t="s">
        <v>1286</v>
      </c>
      <c r="E156" s="1" t="s">
        <v>1231</v>
      </c>
      <c r="F156" s="10" t="s">
        <v>1286</v>
      </c>
      <c r="G156" s="10" t="s">
        <v>1286</v>
      </c>
    </row>
    <row r="157" spans="1:7" ht="15">
      <c r="A157" s="6" t="s">
        <v>777</v>
      </c>
      <c r="B157" s="1" t="s">
        <v>526</v>
      </c>
      <c r="C157" s="1" t="s">
        <v>940</v>
      </c>
      <c r="D157" s="1" t="s">
        <v>941</v>
      </c>
      <c r="E157" s="1" t="s">
        <v>1286</v>
      </c>
      <c r="F157" s="3" t="s">
        <v>1181</v>
      </c>
      <c r="G157" s="10" t="s">
        <v>1286</v>
      </c>
    </row>
    <row r="158" spans="1:7" ht="15">
      <c r="A158" s="3" t="s">
        <v>778</v>
      </c>
      <c r="B158" s="1" t="s">
        <v>1286</v>
      </c>
      <c r="C158" s="27" t="s">
        <v>1286</v>
      </c>
      <c r="D158" s="1" t="s">
        <v>1286</v>
      </c>
      <c r="E158" s="1" t="s">
        <v>1286</v>
      </c>
      <c r="F158" s="3" t="s">
        <v>1286</v>
      </c>
      <c r="G158" s="10" t="s">
        <v>1286</v>
      </c>
    </row>
    <row r="159" spans="1:7" ht="15">
      <c r="A159" s="3" t="s">
        <v>779</v>
      </c>
      <c r="B159" s="1" t="s">
        <v>1286</v>
      </c>
      <c r="C159" s="27" t="s">
        <v>1286</v>
      </c>
      <c r="D159" s="1" t="s">
        <v>1286</v>
      </c>
      <c r="E159" s="1" t="s">
        <v>1286</v>
      </c>
      <c r="F159" s="3" t="s">
        <v>1286</v>
      </c>
      <c r="G159" s="10" t="s">
        <v>1286</v>
      </c>
    </row>
    <row r="160" spans="1:7" ht="15">
      <c r="A160" s="6" t="s">
        <v>780</v>
      </c>
      <c r="B160" s="1" t="s">
        <v>526</v>
      </c>
      <c r="C160" s="1" t="s">
        <v>527</v>
      </c>
      <c r="D160" s="1" t="s">
        <v>936</v>
      </c>
      <c r="E160" s="1" t="s">
        <v>363</v>
      </c>
      <c r="F160" s="3" t="s">
        <v>1286</v>
      </c>
      <c r="G160" s="10" t="s">
        <v>1286</v>
      </c>
    </row>
    <row r="161" spans="1:7" ht="15">
      <c r="A161" s="3" t="s">
        <v>1286</v>
      </c>
      <c r="B161" s="1" t="s">
        <v>526</v>
      </c>
      <c r="C161" s="1" t="s">
        <v>528</v>
      </c>
      <c r="D161" s="1" t="s">
        <v>939</v>
      </c>
      <c r="E161" s="1" t="s">
        <v>364</v>
      </c>
      <c r="F161" s="3" t="s">
        <v>1286</v>
      </c>
      <c r="G161" s="10" t="s">
        <v>1286</v>
      </c>
    </row>
    <row r="162" spans="1:7" ht="15">
      <c r="A162" s="3" t="s">
        <v>781</v>
      </c>
      <c r="B162" s="1" t="s">
        <v>1286</v>
      </c>
      <c r="C162" s="1" t="s">
        <v>1286</v>
      </c>
      <c r="D162" s="1" t="s">
        <v>1286</v>
      </c>
      <c r="E162" s="1" t="s">
        <v>1286</v>
      </c>
      <c r="F162" s="3" t="s">
        <v>1286</v>
      </c>
      <c r="G162" s="10" t="s">
        <v>1286</v>
      </c>
    </row>
    <row r="163" spans="1:7" ht="15">
      <c r="A163" s="3" t="s">
        <v>782</v>
      </c>
      <c r="B163" s="1" t="s">
        <v>1286</v>
      </c>
      <c r="C163" s="1" t="s">
        <v>1286</v>
      </c>
      <c r="D163" s="1" t="s">
        <v>1286</v>
      </c>
      <c r="E163" s="1" t="s">
        <v>1286</v>
      </c>
      <c r="F163" s="3" t="s">
        <v>1286</v>
      </c>
      <c r="G163" s="10" t="s">
        <v>1286</v>
      </c>
    </row>
    <row r="164" spans="1:7" ht="15">
      <c r="A164" s="3" t="s">
        <v>783</v>
      </c>
      <c r="B164" s="1" t="s">
        <v>1286</v>
      </c>
      <c r="C164" s="1" t="s">
        <v>1286</v>
      </c>
      <c r="D164" s="1" t="s">
        <v>1286</v>
      </c>
      <c r="E164" s="1" t="s">
        <v>1286</v>
      </c>
      <c r="F164" s="3" t="s">
        <v>1286</v>
      </c>
      <c r="G164" s="10" t="s">
        <v>1286</v>
      </c>
    </row>
    <row r="165" spans="1:7" ht="15">
      <c r="A165" s="6" t="s">
        <v>784</v>
      </c>
      <c r="B165" s="1" t="s">
        <v>526</v>
      </c>
      <c r="C165" s="1" t="s">
        <v>940</v>
      </c>
      <c r="D165" s="1" t="s">
        <v>941</v>
      </c>
      <c r="E165" s="1" t="s">
        <v>365</v>
      </c>
      <c r="F165" s="3" t="s">
        <v>1180</v>
      </c>
      <c r="G165" s="10" t="s">
        <v>1286</v>
      </c>
    </row>
    <row r="166" spans="1:7" ht="15">
      <c r="A166" s="3" t="s">
        <v>778</v>
      </c>
      <c r="B166" s="1" t="s">
        <v>1286</v>
      </c>
      <c r="C166" s="1" t="s">
        <v>1286</v>
      </c>
      <c r="D166" s="1" t="s">
        <v>1286</v>
      </c>
      <c r="E166" s="1" t="s">
        <v>1286</v>
      </c>
      <c r="F166" s="3" t="s">
        <v>1286</v>
      </c>
      <c r="G166" s="10" t="s">
        <v>1286</v>
      </c>
    </row>
    <row r="167" spans="1:7" ht="15">
      <c r="A167" s="3" t="s">
        <v>779</v>
      </c>
      <c r="B167" s="1" t="s">
        <v>1286</v>
      </c>
      <c r="C167" s="1" t="s">
        <v>1286</v>
      </c>
      <c r="D167" s="1" t="s">
        <v>1286</v>
      </c>
      <c r="E167" s="1" t="s">
        <v>1286</v>
      </c>
      <c r="F167" s="3" t="s">
        <v>1286</v>
      </c>
      <c r="G167" s="10" t="s">
        <v>1286</v>
      </c>
    </row>
    <row r="168" spans="1:7" ht="15">
      <c r="A168" s="6" t="s">
        <v>785</v>
      </c>
      <c r="B168" s="1" t="s">
        <v>526</v>
      </c>
      <c r="C168" s="1" t="s">
        <v>527</v>
      </c>
      <c r="D168" s="1" t="s">
        <v>936</v>
      </c>
      <c r="E168" s="1" t="s">
        <v>363</v>
      </c>
      <c r="F168" s="3" t="s">
        <v>1286</v>
      </c>
      <c r="G168" s="10" t="s">
        <v>1286</v>
      </c>
    </row>
    <row r="169" spans="1:7" ht="15">
      <c r="A169" s="3" t="s">
        <v>1286</v>
      </c>
      <c r="B169" s="1" t="s">
        <v>526</v>
      </c>
      <c r="C169" s="1" t="s">
        <v>528</v>
      </c>
      <c r="D169" s="1" t="s">
        <v>939</v>
      </c>
      <c r="E169" s="1" t="s">
        <v>364</v>
      </c>
      <c r="F169" s="3" t="s">
        <v>1286</v>
      </c>
      <c r="G169" s="10" t="s">
        <v>1286</v>
      </c>
    </row>
    <row r="170" spans="1:7" ht="15">
      <c r="A170" s="3" t="s">
        <v>781</v>
      </c>
      <c r="B170" s="1" t="s">
        <v>1286</v>
      </c>
      <c r="C170" s="1" t="s">
        <v>1286</v>
      </c>
      <c r="D170" s="1" t="s">
        <v>1286</v>
      </c>
      <c r="E170" s="1" t="s">
        <v>1286</v>
      </c>
      <c r="F170" s="3" t="s">
        <v>1286</v>
      </c>
      <c r="G170" s="10" t="s">
        <v>1286</v>
      </c>
    </row>
    <row r="171" spans="1:7" ht="15">
      <c r="A171" s="3" t="s">
        <v>782</v>
      </c>
      <c r="B171" s="1" t="s">
        <v>1286</v>
      </c>
      <c r="C171" s="1" t="s">
        <v>1286</v>
      </c>
      <c r="D171" s="1" t="s">
        <v>1286</v>
      </c>
      <c r="E171" s="1" t="s">
        <v>1286</v>
      </c>
      <c r="F171" s="3" t="s">
        <v>1286</v>
      </c>
      <c r="G171" s="10" t="s">
        <v>1286</v>
      </c>
    </row>
    <row r="172" spans="1:7" ht="15">
      <c r="A172" s="3" t="s">
        <v>783</v>
      </c>
      <c r="B172" s="1" t="s">
        <v>1286</v>
      </c>
      <c r="C172" s="1" t="s">
        <v>1286</v>
      </c>
      <c r="D172" s="1" t="s">
        <v>1286</v>
      </c>
      <c r="E172" s="1" t="s">
        <v>1286</v>
      </c>
      <c r="F172" s="3" t="s">
        <v>1286</v>
      </c>
      <c r="G172" s="10" t="s">
        <v>1286</v>
      </c>
    </row>
    <row r="173" spans="1:7" ht="15">
      <c r="A173" s="6" t="s">
        <v>786</v>
      </c>
      <c r="B173" s="1" t="s">
        <v>1286</v>
      </c>
      <c r="C173" s="1" t="s">
        <v>1286</v>
      </c>
      <c r="D173" s="1" t="s">
        <v>1286</v>
      </c>
      <c r="E173" s="1" t="s">
        <v>1286</v>
      </c>
      <c r="F173" s="3" t="s">
        <v>1286</v>
      </c>
      <c r="G173" s="10" t="s">
        <v>1286</v>
      </c>
    </row>
    <row r="174" spans="1:7" ht="15">
      <c r="A174" s="3" t="s">
        <v>778</v>
      </c>
      <c r="B174" s="1" t="s">
        <v>1286</v>
      </c>
      <c r="C174" s="1" t="s">
        <v>1286</v>
      </c>
      <c r="D174" s="1" t="s">
        <v>1286</v>
      </c>
      <c r="E174" s="1" t="s">
        <v>1286</v>
      </c>
      <c r="F174" s="3" t="s">
        <v>1286</v>
      </c>
      <c r="G174" s="10" t="s">
        <v>1286</v>
      </c>
    </row>
    <row r="175" spans="1:7" ht="15">
      <c r="A175" s="3" t="s">
        <v>779</v>
      </c>
      <c r="B175" s="1" t="s">
        <v>1286</v>
      </c>
      <c r="C175" s="1" t="s">
        <v>1286</v>
      </c>
      <c r="D175" s="1" t="s">
        <v>1286</v>
      </c>
      <c r="E175" s="1" t="s">
        <v>1286</v>
      </c>
      <c r="F175" s="3" t="s">
        <v>1286</v>
      </c>
      <c r="G175" s="10" t="s">
        <v>1286</v>
      </c>
    </row>
    <row r="176" spans="1:7" ht="15">
      <c r="A176" s="6" t="s">
        <v>787</v>
      </c>
      <c r="B176" s="1" t="s">
        <v>220</v>
      </c>
      <c r="C176" s="1" t="s">
        <v>221</v>
      </c>
      <c r="D176" s="1" t="s">
        <v>944</v>
      </c>
      <c r="E176" s="1" t="s">
        <v>329</v>
      </c>
      <c r="F176" s="3" t="s">
        <v>1286</v>
      </c>
      <c r="G176" s="10" t="s">
        <v>1286</v>
      </c>
    </row>
    <row r="177" spans="1:7" ht="15">
      <c r="A177" s="6" t="s">
        <v>788</v>
      </c>
      <c r="B177" s="1" t="s">
        <v>220</v>
      </c>
      <c r="C177" s="1" t="s">
        <v>222</v>
      </c>
      <c r="D177" s="1" t="s">
        <v>945</v>
      </c>
      <c r="E177" s="1" t="s">
        <v>327</v>
      </c>
      <c r="F177" s="3" t="s">
        <v>1286</v>
      </c>
      <c r="G177" s="10" t="s">
        <v>1286</v>
      </c>
    </row>
    <row r="178" spans="1:7" ht="15">
      <c r="A178" s="3" t="s">
        <v>781</v>
      </c>
      <c r="B178" s="1" t="s">
        <v>1286</v>
      </c>
      <c r="C178" s="1" t="s">
        <v>1286</v>
      </c>
      <c r="D178" s="1" t="s">
        <v>1286</v>
      </c>
      <c r="E178" s="1" t="s">
        <v>1286</v>
      </c>
      <c r="F178" s="3" t="s">
        <v>1286</v>
      </c>
      <c r="G178" s="10" t="s">
        <v>1286</v>
      </c>
    </row>
    <row r="179" spans="1:7" ht="15">
      <c r="A179" s="3" t="s">
        <v>782</v>
      </c>
      <c r="B179" s="1" t="s">
        <v>1286</v>
      </c>
      <c r="C179" s="1" t="s">
        <v>1286</v>
      </c>
      <c r="D179" s="1" t="s">
        <v>1286</v>
      </c>
      <c r="E179" s="1" t="s">
        <v>1286</v>
      </c>
      <c r="F179" s="3" t="s">
        <v>1286</v>
      </c>
      <c r="G179" s="10" t="s">
        <v>1286</v>
      </c>
    </row>
    <row r="180" spans="1:7" ht="15">
      <c r="A180" s="3" t="s">
        <v>783</v>
      </c>
      <c r="B180" s="1" t="s">
        <v>1286</v>
      </c>
      <c r="C180" s="1" t="s">
        <v>1286</v>
      </c>
      <c r="D180" s="1" t="s">
        <v>1286</v>
      </c>
      <c r="E180" s="1" t="s">
        <v>1286</v>
      </c>
      <c r="F180" s="3" t="s">
        <v>1286</v>
      </c>
      <c r="G180" s="10" t="s">
        <v>1286</v>
      </c>
    </row>
    <row r="181" spans="1:7" ht="15">
      <c r="A181" s="3" t="s">
        <v>789</v>
      </c>
      <c r="B181" s="1" t="s">
        <v>1286</v>
      </c>
      <c r="C181" s="1" t="s">
        <v>1286</v>
      </c>
      <c r="D181" s="1" t="s">
        <v>1286</v>
      </c>
      <c r="E181" s="1" t="s">
        <v>1232</v>
      </c>
      <c r="F181" s="3" t="s">
        <v>1286</v>
      </c>
      <c r="G181" s="10" t="s">
        <v>1286</v>
      </c>
    </row>
    <row r="182" spans="1:7" ht="15">
      <c r="A182" s="6" t="s">
        <v>790</v>
      </c>
      <c r="B182" s="1" t="s">
        <v>1286</v>
      </c>
      <c r="C182" s="1" t="s">
        <v>1286</v>
      </c>
      <c r="D182" s="1" t="s">
        <v>1286</v>
      </c>
      <c r="E182" s="1" t="s">
        <v>1286</v>
      </c>
      <c r="F182" s="3" t="s">
        <v>1286</v>
      </c>
      <c r="G182" s="10" t="s">
        <v>1286</v>
      </c>
    </row>
    <row r="183" spans="1:7" ht="15">
      <c r="A183" s="3" t="s">
        <v>778</v>
      </c>
      <c r="B183" s="1" t="s">
        <v>1286</v>
      </c>
      <c r="C183" s="1" t="s">
        <v>1286</v>
      </c>
      <c r="D183" s="1" t="s">
        <v>1286</v>
      </c>
      <c r="E183" s="1" t="s">
        <v>1286</v>
      </c>
      <c r="F183" s="3" t="s">
        <v>1286</v>
      </c>
      <c r="G183" s="10" t="s">
        <v>1286</v>
      </c>
    </row>
    <row r="184" spans="1:7" ht="15">
      <c r="A184" s="3" t="s">
        <v>779</v>
      </c>
      <c r="B184" s="1" t="s">
        <v>1286</v>
      </c>
      <c r="C184" s="1" t="s">
        <v>1286</v>
      </c>
      <c r="D184" s="1" t="s">
        <v>1286</v>
      </c>
      <c r="E184" s="1" t="s">
        <v>1286</v>
      </c>
      <c r="F184" s="3" t="s">
        <v>1286</v>
      </c>
      <c r="G184" s="10" t="s">
        <v>1286</v>
      </c>
    </row>
    <row r="185" spans="1:7" ht="15">
      <c r="A185" s="6" t="s">
        <v>791</v>
      </c>
      <c r="B185" s="1" t="s">
        <v>523</v>
      </c>
      <c r="C185" s="1" t="s">
        <v>223</v>
      </c>
      <c r="D185" s="1" t="s">
        <v>928</v>
      </c>
      <c r="E185" s="1" t="s">
        <v>1219</v>
      </c>
      <c r="F185" s="3" t="s">
        <v>1286</v>
      </c>
      <c r="G185" s="10" t="s">
        <v>1286</v>
      </c>
    </row>
    <row r="186" spans="1:7" ht="15">
      <c r="A186" s="6" t="s">
        <v>792</v>
      </c>
      <c r="B186" s="1" t="s">
        <v>523</v>
      </c>
      <c r="C186" s="1" t="s">
        <v>224</v>
      </c>
      <c r="D186" s="1" t="s">
        <v>929</v>
      </c>
      <c r="E186" s="1" t="s">
        <v>1220</v>
      </c>
      <c r="F186" s="3" t="s">
        <v>1286</v>
      </c>
      <c r="G186" s="10" t="s">
        <v>1286</v>
      </c>
    </row>
    <row r="187" spans="1:7" ht="15">
      <c r="A187" s="6" t="s">
        <v>793</v>
      </c>
      <c r="B187" s="1" t="s">
        <v>523</v>
      </c>
      <c r="C187" s="1" t="s">
        <v>225</v>
      </c>
      <c r="D187" s="1" t="s">
        <v>930</v>
      </c>
      <c r="E187" s="1" t="s">
        <v>366</v>
      </c>
      <c r="F187" s="3" t="s">
        <v>1286</v>
      </c>
      <c r="G187" s="10" t="s">
        <v>1286</v>
      </c>
    </row>
    <row r="188" spans="1:7" ht="15">
      <c r="A188" s="6" t="s">
        <v>794</v>
      </c>
      <c r="B188" s="1" t="s">
        <v>523</v>
      </c>
      <c r="C188" s="1" t="s">
        <v>226</v>
      </c>
      <c r="D188" s="1" t="s">
        <v>931</v>
      </c>
      <c r="E188" s="1" t="s">
        <v>367</v>
      </c>
      <c r="F188" s="3" t="s">
        <v>1286</v>
      </c>
      <c r="G188" s="10" t="s">
        <v>1286</v>
      </c>
    </row>
    <row r="189" spans="1:7" ht="15">
      <c r="A189" s="6" t="s">
        <v>795</v>
      </c>
      <c r="B189" s="1" t="s">
        <v>523</v>
      </c>
      <c r="C189" s="1" t="s">
        <v>227</v>
      </c>
      <c r="D189" s="1" t="s">
        <v>932</v>
      </c>
      <c r="E189" s="1" t="s">
        <v>368</v>
      </c>
      <c r="F189" s="3" t="s">
        <v>1286</v>
      </c>
      <c r="G189" s="10" t="s">
        <v>1286</v>
      </c>
    </row>
    <row r="190" spans="1:7" ht="15">
      <c r="A190" s="6" t="s">
        <v>796</v>
      </c>
      <c r="B190" s="1" t="s">
        <v>1286</v>
      </c>
      <c r="C190" s="1" t="s">
        <v>1286</v>
      </c>
      <c r="D190" s="1" t="s">
        <v>1286</v>
      </c>
      <c r="E190" s="1" t="s">
        <v>1286</v>
      </c>
      <c r="F190" s="3" t="s">
        <v>1286</v>
      </c>
      <c r="G190" s="10" t="s">
        <v>1286</v>
      </c>
    </row>
    <row r="191" spans="1:7" ht="15">
      <c r="A191" s="3" t="s">
        <v>797</v>
      </c>
      <c r="B191" s="1" t="s">
        <v>1286</v>
      </c>
      <c r="C191" s="1" t="s">
        <v>1286</v>
      </c>
      <c r="D191" s="1" t="s">
        <v>1286</v>
      </c>
      <c r="E191" s="1" t="s">
        <v>1286</v>
      </c>
      <c r="F191" s="3" t="s">
        <v>1286</v>
      </c>
      <c r="G191" s="10" t="s">
        <v>1286</v>
      </c>
    </row>
    <row r="192" spans="1:7" ht="15">
      <c r="A192" s="3" t="s">
        <v>798</v>
      </c>
      <c r="B192" s="1" t="s">
        <v>1286</v>
      </c>
      <c r="C192" s="1" t="s">
        <v>1286</v>
      </c>
      <c r="D192" s="1" t="s">
        <v>1286</v>
      </c>
      <c r="E192" s="1" t="s">
        <v>1286</v>
      </c>
      <c r="F192" s="3" t="s">
        <v>1286</v>
      </c>
      <c r="G192" s="10" t="s">
        <v>1286</v>
      </c>
    </row>
    <row r="193" spans="1:7" ht="15">
      <c r="A193" s="6" t="s">
        <v>799</v>
      </c>
      <c r="B193" s="1" t="s">
        <v>1286</v>
      </c>
      <c r="C193" s="1" t="s">
        <v>1286</v>
      </c>
      <c r="D193" s="1" t="s">
        <v>1286</v>
      </c>
      <c r="E193" s="1" t="s">
        <v>1286</v>
      </c>
      <c r="F193" s="3" t="s">
        <v>1286</v>
      </c>
      <c r="G193" s="10" t="s">
        <v>1286</v>
      </c>
    </row>
    <row r="194" spans="1:7" ht="15">
      <c r="A194" s="3" t="s">
        <v>800</v>
      </c>
      <c r="B194" s="1" t="s">
        <v>1286</v>
      </c>
      <c r="C194" s="1" t="s">
        <v>1286</v>
      </c>
      <c r="D194" s="1" t="s">
        <v>1286</v>
      </c>
      <c r="E194" s="1" t="s">
        <v>1286</v>
      </c>
      <c r="F194" s="3" t="s">
        <v>1286</v>
      </c>
      <c r="G194" s="10" t="s">
        <v>1286</v>
      </c>
    </row>
    <row r="195" spans="1:7" ht="15">
      <c r="A195" s="3" t="s">
        <v>801</v>
      </c>
      <c r="B195" s="1" t="s">
        <v>1286</v>
      </c>
      <c r="C195" s="1" t="s">
        <v>1286</v>
      </c>
      <c r="D195" s="1" t="s">
        <v>1286</v>
      </c>
      <c r="E195" s="1" t="s">
        <v>1286</v>
      </c>
      <c r="F195" s="3" t="s">
        <v>1286</v>
      </c>
      <c r="G195" s="10" t="s">
        <v>1286</v>
      </c>
    </row>
    <row r="196" spans="1:7" ht="15">
      <c r="A196" s="6" t="s">
        <v>802</v>
      </c>
      <c r="B196" s="1" t="s">
        <v>524</v>
      </c>
      <c r="C196" s="1" t="s">
        <v>525</v>
      </c>
      <c r="D196" s="1" t="s">
        <v>933</v>
      </c>
      <c r="E196" s="1" t="s">
        <v>369</v>
      </c>
      <c r="F196" s="3" t="s">
        <v>1286</v>
      </c>
      <c r="G196" s="10" t="s">
        <v>1286</v>
      </c>
    </row>
    <row r="197" spans="1:7" ht="15">
      <c r="A197" s="3" t="s">
        <v>803</v>
      </c>
      <c r="B197" s="1" t="s">
        <v>1286</v>
      </c>
      <c r="C197" s="1" t="s">
        <v>1286</v>
      </c>
      <c r="D197" s="1" t="s">
        <v>1286</v>
      </c>
      <c r="E197" s="1" t="s">
        <v>1286</v>
      </c>
      <c r="F197" s="3" t="s">
        <v>1286</v>
      </c>
      <c r="G197" s="10" t="s">
        <v>1286</v>
      </c>
    </row>
    <row r="198" spans="1:7" ht="15">
      <c r="A198" s="3" t="s">
        <v>804</v>
      </c>
      <c r="B198" s="1" t="s">
        <v>1286</v>
      </c>
      <c r="C198" s="1" t="s">
        <v>1286</v>
      </c>
      <c r="D198" s="1" t="s">
        <v>1286</v>
      </c>
      <c r="E198" s="1" t="s">
        <v>1286</v>
      </c>
      <c r="F198" s="3" t="s">
        <v>1286</v>
      </c>
      <c r="G198" s="10" t="s">
        <v>1286</v>
      </c>
    </row>
    <row r="199" spans="1:7" ht="15">
      <c r="A199" s="3" t="s">
        <v>805</v>
      </c>
      <c r="B199" s="1" t="s">
        <v>1286</v>
      </c>
      <c r="C199" s="1" t="s">
        <v>1286</v>
      </c>
      <c r="D199" s="1" t="s">
        <v>1286</v>
      </c>
      <c r="E199" s="1" t="s">
        <v>1286</v>
      </c>
      <c r="F199" s="3" t="s">
        <v>1286</v>
      </c>
      <c r="G199" s="10" t="s">
        <v>1286</v>
      </c>
    </row>
    <row r="200" spans="1:7" ht="15">
      <c r="A200" s="3" t="s">
        <v>806</v>
      </c>
      <c r="B200" s="1" t="s">
        <v>1286</v>
      </c>
      <c r="C200" s="1" t="s">
        <v>1286</v>
      </c>
      <c r="D200" s="1" t="s">
        <v>1286</v>
      </c>
      <c r="E200" s="1" t="s">
        <v>1286</v>
      </c>
      <c r="F200" s="3" t="s">
        <v>1286</v>
      </c>
      <c r="G200" s="10" t="s">
        <v>1286</v>
      </c>
    </row>
    <row r="201" spans="1:7" ht="15">
      <c r="A201" s="3" t="s">
        <v>807</v>
      </c>
      <c r="B201" s="1" t="s">
        <v>1286</v>
      </c>
      <c r="C201" s="1" t="s">
        <v>1286</v>
      </c>
      <c r="D201" s="1" t="s">
        <v>1286</v>
      </c>
      <c r="E201" s="1" t="s">
        <v>1286</v>
      </c>
      <c r="F201" s="3" t="s">
        <v>1286</v>
      </c>
      <c r="G201" s="10" t="s">
        <v>1286</v>
      </c>
    </row>
    <row r="202" spans="1:7" ht="15">
      <c r="A202" s="3" t="s">
        <v>808</v>
      </c>
      <c r="B202" s="1" t="s">
        <v>1286</v>
      </c>
      <c r="C202" s="1" t="s">
        <v>1286</v>
      </c>
      <c r="D202" s="1" t="s">
        <v>1286</v>
      </c>
      <c r="E202" s="1" t="s">
        <v>1286</v>
      </c>
      <c r="F202" s="3" t="s">
        <v>1286</v>
      </c>
      <c r="G202" s="10" t="s">
        <v>1286</v>
      </c>
    </row>
    <row r="203" spans="1:7" ht="15">
      <c r="A203" s="6" t="s">
        <v>809</v>
      </c>
      <c r="B203" s="1" t="s">
        <v>523</v>
      </c>
      <c r="C203" s="1" t="s">
        <v>228</v>
      </c>
      <c r="D203" s="1" t="s">
        <v>935</v>
      </c>
      <c r="E203" s="1" t="s">
        <v>327</v>
      </c>
      <c r="F203" s="3" t="s">
        <v>1286</v>
      </c>
      <c r="G203" s="10" t="s">
        <v>1286</v>
      </c>
    </row>
    <row r="204" spans="1:7" ht="15">
      <c r="A204" s="3" t="s">
        <v>781</v>
      </c>
      <c r="B204" s="1" t="s">
        <v>1286</v>
      </c>
      <c r="C204" s="1" t="s">
        <v>1286</v>
      </c>
      <c r="D204" s="1" t="s">
        <v>1286</v>
      </c>
      <c r="E204" s="1" t="s">
        <v>1286</v>
      </c>
      <c r="F204" s="3" t="s">
        <v>1286</v>
      </c>
      <c r="G204" s="10" t="s">
        <v>1286</v>
      </c>
    </row>
    <row r="205" spans="1:7" ht="15">
      <c r="A205" s="3" t="s">
        <v>782</v>
      </c>
      <c r="B205" s="1" t="s">
        <v>1286</v>
      </c>
      <c r="C205" s="1" t="s">
        <v>1286</v>
      </c>
      <c r="D205" s="1" t="s">
        <v>1286</v>
      </c>
      <c r="E205" s="1" t="s">
        <v>1286</v>
      </c>
      <c r="F205" s="3" t="s">
        <v>1286</v>
      </c>
      <c r="G205" s="10" t="s">
        <v>1286</v>
      </c>
    </row>
    <row r="206" spans="1:7" ht="15">
      <c r="A206" s="3" t="s">
        <v>783</v>
      </c>
      <c r="B206" s="1" t="s">
        <v>1286</v>
      </c>
      <c r="C206" s="1" t="s">
        <v>1286</v>
      </c>
      <c r="D206" s="1" t="s">
        <v>1286</v>
      </c>
      <c r="E206" s="1" t="s">
        <v>1286</v>
      </c>
      <c r="F206" s="3" t="s">
        <v>1286</v>
      </c>
      <c r="G206" s="10" t="s">
        <v>1286</v>
      </c>
    </row>
    <row r="207" spans="1:7" ht="15">
      <c r="A207" s="3" t="s">
        <v>810</v>
      </c>
      <c r="B207" s="1" t="s">
        <v>1286</v>
      </c>
      <c r="C207" s="1" t="s">
        <v>1286</v>
      </c>
      <c r="D207" s="1" t="s">
        <v>1286</v>
      </c>
      <c r="E207" s="1" t="s">
        <v>1233</v>
      </c>
      <c r="F207" s="3" t="s">
        <v>1286</v>
      </c>
      <c r="G207" s="10" t="s">
        <v>1286</v>
      </c>
    </row>
    <row r="208" spans="1:7" ht="15">
      <c r="A208" s="6" t="s">
        <v>811</v>
      </c>
      <c r="B208" s="1" t="s">
        <v>872</v>
      </c>
      <c r="C208" s="27" t="s">
        <v>229</v>
      </c>
      <c r="D208" s="1" t="s">
        <v>1082</v>
      </c>
      <c r="E208" s="1" t="s">
        <v>370</v>
      </c>
      <c r="F208" s="3" t="s">
        <v>1286</v>
      </c>
      <c r="G208" s="10" t="s">
        <v>1286</v>
      </c>
    </row>
    <row r="209" spans="1:7" ht="15">
      <c r="A209" s="6" t="s">
        <v>812</v>
      </c>
      <c r="B209" s="1" t="s">
        <v>872</v>
      </c>
      <c r="C209" s="27" t="s">
        <v>951</v>
      </c>
      <c r="D209" s="1" t="s">
        <v>1083</v>
      </c>
      <c r="E209" s="1" t="s">
        <v>371</v>
      </c>
      <c r="F209" s="3" t="s">
        <v>1286</v>
      </c>
      <c r="G209" s="10" t="s">
        <v>1286</v>
      </c>
    </row>
    <row r="210" spans="1:7" ht="15">
      <c r="A210" s="6" t="s">
        <v>813</v>
      </c>
      <c r="B210" s="1" t="s">
        <v>872</v>
      </c>
      <c r="C210" s="27" t="s">
        <v>952</v>
      </c>
      <c r="D210" s="1" t="s">
        <v>1084</v>
      </c>
      <c r="E210" s="1" t="s">
        <v>372</v>
      </c>
      <c r="F210" s="3" t="s">
        <v>1286</v>
      </c>
      <c r="G210" s="10" t="s">
        <v>1286</v>
      </c>
    </row>
    <row r="211" spans="1:7" ht="15">
      <c r="A211" s="6" t="s">
        <v>814</v>
      </c>
      <c r="B211" s="1" t="s">
        <v>872</v>
      </c>
      <c r="C211" s="27" t="s">
        <v>232</v>
      </c>
      <c r="D211" s="1" t="s">
        <v>1085</v>
      </c>
      <c r="E211" s="1" t="s">
        <v>327</v>
      </c>
      <c r="F211" s="3" t="s">
        <v>1286</v>
      </c>
      <c r="G211" s="10" t="s">
        <v>1286</v>
      </c>
    </row>
    <row r="212" spans="1:7" ht="15">
      <c r="A212" s="3" t="s">
        <v>815</v>
      </c>
      <c r="B212" s="1" t="s">
        <v>1286</v>
      </c>
      <c r="C212" s="27" t="s">
        <v>1286</v>
      </c>
      <c r="D212" s="1" t="s">
        <v>1286</v>
      </c>
      <c r="E212" s="1" t="s">
        <v>1234</v>
      </c>
      <c r="F212" s="3" t="s">
        <v>1286</v>
      </c>
      <c r="G212" s="10" t="s">
        <v>1286</v>
      </c>
    </row>
    <row r="213" spans="1:7" ht="15">
      <c r="A213" s="6" t="s">
        <v>816</v>
      </c>
      <c r="B213" s="1" t="s">
        <v>872</v>
      </c>
      <c r="C213" s="27" t="s">
        <v>233</v>
      </c>
      <c r="D213" s="1" t="s">
        <v>1086</v>
      </c>
      <c r="E213" s="1" t="s">
        <v>373</v>
      </c>
      <c r="F213" s="3" t="s">
        <v>1286</v>
      </c>
      <c r="G213" s="10" t="s">
        <v>1286</v>
      </c>
    </row>
    <row r="214" spans="1:7" ht="15">
      <c r="A214" s="6" t="s">
        <v>817</v>
      </c>
      <c r="B214" s="1" t="s">
        <v>872</v>
      </c>
      <c r="C214" s="27" t="s">
        <v>921</v>
      </c>
      <c r="D214" s="1" t="s">
        <v>1087</v>
      </c>
      <c r="E214" s="1" t="s">
        <v>374</v>
      </c>
      <c r="F214" s="3" t="s">
        <v>1286</v>
      </c>
      <c r="G214" s="10" t="s">
        <v>1286</v>
      </c>
    </row>
    <row r="215" spans="1:7" ht="15">
      <c r="A215" s="6" t="s">
        <v>818</v>
      </c>
      <c r="B215" s="1" t="s">
        <v>872</v>
      </c>
      <c r="C215" s="27" t="s">
        <v>922</v>
      </c>
      <c r="D215" s="1" t="s">
        <v>1088</v>
      </c>
      <c r="E215" s="1" t="s">
        <v>375</v>
      </c>
      <c r="F215" s="3" t="s">
        <v>1286</v>
      </c>
      <c r="G215" s="10" t="s">
        <v>1286</v>
      </c>
    </row>
    <row r="216" spans="1:7" ht="15">
      <c r="A216" s="6" t="s">
        <v>819</v>
      </c>
      <c r="B216" s="1" t="s">
        <v>872</v>
      </c>
      <c r="C216" s="27" t="s">
        <v>236</v>
      </c>
      <c r="D216" s="1" t="s">
        <v>1089</v>
      </c>
      <c r="E216" s="1" t="s">
        <v>376</v>
      </c>
      <c r="F216" s="3" t="s">
        <v>1286</v>
      </c>
      <c r="G216" s="10" t="s">
        <v>1286</v>
      </c>
    </row>
    <row r="217" spans="1:7" ht="15">
      <c r="A217" s="6" t="s">
        <v>820</v>
      </c>
      <c r="B217" s="1" t="s">
        <v>872</v>
      </c>
      <c r="C217" s="27" t="s">
        <v>237</v>
      </c>
      <c r="D217" s="1" t="s">
        <v>1090</v>
      </c>
      <c r="E217" s="1" t="s">
        <v>377</v>
      </c>
      <c r="F217" s="3" t="s">
        <v>1286</v>
      </c>
      <c r="G217" s="10" t="s">
        <v>1286</v>
      </c>
    </row>
    <row r="218" spans="1:7" ht="15">
      <c r="A218" s="6" t="s">
        <v>821</v>
      </c>
      <c r="B218" s="1" t="s">
        <v>872</v>
      </c>
      <c r="C218" s="27" t="s">
        <v>238</v>
      </c>
      <c r="D218" s="1" t="s">
        <v>1091</v>
      </c>
      <c r="E218" s="1" t="s">
        <v>378</v>
      </c>
      <c r="F218" s="3" t="s">
        <v>1286</v>
      </c>
      <c r="G218" s="10" t="s">
        <v>1286</v>
      </c>
    </row>
    <row r="219" spans="1:7" ht="15">
      <c r="A219" s="6" t="s">
        <v>822</v>
      </c>
      <c r="B219" s="1" t="s">
        <v>988</v>
      </c>
      <c r="C219" s="3" t="s">
        <v>1013</v>
      </c>
      <c r="D219" s="3" t="s">
        <v>1012</v>
      </c>
      <c r="E219" s="3" t="s">
        <v>1276</v>
      </c>
      <c r="F219" s="1" t="s">
        <v>1010</v>
      </c>
      <c r="G219" s="10" t="s">
        <v>1286</v>
      </c>
    </row>
    <row r="220" spans="1:7" ht="15">
      <c r="A220" s="24" t="s">
        <v>1286</v>
      </c>
      <c r="B220" s="1" t="s">
        <v>988</v>
      </c>
      <c r="C220" s="3" t="s">
        <v>1008</v>
      </c>
      <c r="D220" s="3" t="s">
        <v>976</v>
      </c>
      <c r="E220" s="3" t="s">
        <v>379</v>
      </c>
      <c r="F220" s="3" t="s">
        <v>1286</v>
      </c>
      <c r="G220" s="10" t="s">
        <v>1286</v>
      </c>
    </row>
    <row r="221" spans="1:7" ht="15">
      <c r="A221" s="24" t="s">
        <v>1286</v>
      </c>
      <c r="B221" s="1" t="s">
        <v>988</v>
      </c>
      <c r="C221" s="3" t="s">
        <v>994</v>
      </c>
      <c r="D221" s="3" t="s">
        <v>978</v>
      </c>
      <c r="E221" s="3" t="s">
        <v>380</v>
      </c>
      <c r="F221" s="3" t="s">
        <v>1286</v>
      </c>
      <c r="G221" s="10" t="s">
        <v>1286</v>
      </c>
    </row>
    <row r="222" spans="1:7" ht="15">
      <c r="A222" s="24" t="s">
        <v>1286</v>
      </c>
      <c r="B222" s="1" t="s">
        <v>988</v>
      </c>
      <c r="C222" s="3" t="s">
        <v>995</v>
      </c>
      <c r="D222" s="3" t="s">
        <v>979</v>
      </c>
      <c r="E222" s="3" t="s">
        <v>381</v>
      </c>
      <c r="F222" s="3" t="s">
        <v>1286</v>
      </c>
      <c r="G222" s="10" t="s">
        <v>1286</v>
      </c>
    </row>
    <row r="223" spans="1:7" ht="15">
      <c r="A223" s="24" t="s">
        <v>1286</v>
      </c>
      <c r="B223" s="1" t="s">
        <v>988</v>
      </c>
      <c r="C223" s="3" t="s">
        <v>996</v>
      </c>
      <c r="D223" s="3" t="s">
        <v>980</v>
      </c>
      <c r="E223" s="3" t="s">
        <v>382</v>
      </c>
      <c r="F223" s="3" t="s">
        <v>1286</v>
      </c>
      <c r="G223" s="10" t="s">
        <v>1286</v>
      </c>
    </row>
    <row r="224" spans="1:7" ht="15">
      <c r="A224" s="24" t="s">
        <v>1286</v>
      </c>
      <c r="B224" s="1" t="s">
        <v>988</v>
      </c>
      <c r="C224" s="3" t="s">
        <v>997</v>
      </c>
      <c r="D224" s="3" t="s">
        <v>981</v>
      </c>
      <c r="E224" s="3" t="s">
        <v>383</v>
      </c>
      <c r="F224" s="3" t="s">
        <v>1286</v>
      </c>
      <c r="G224" s="10" t="s">
        <v>1286</v>
      </c>
    </row>
    <row r="225" spans="1:7" ht="15">
      <c r="A225" s="24" t="s">
        <v>1286</v>
      </c>
      <c r="B225" s="1" t="s">
        <v>988</v>
      </c>
      <c r="C225" s="3" t="s">
        <v>1009</v>
      </c>
      <c r="D225" s="3" t="s">
        <v>982</v>
      </c>
      <c r="E225" s="3" t="s">
        <v>384</v>
      </c>
      <c r="F225" s="3" t="s">
        <v>1286</v>
      </c>
      <c r="G225" s="10" t="s">
        <v>1286</v>
      </c>
    </row>
    <row r="226" spans="1:7" ht="15">
      <c r="A226" s="6" t="s">
        <v>823</v>
      </c>
      <c r="B226" s="1" t="s">
        <v>988</v>
      </c>
      <c r="C226" s="3" t="s">
        <v>1013</v>
      </c>
      <c r="D226" s="3" t="s">
        <v>1012</v>
      </c>
      <c r="E226" s="3" t="s">
        <v>1277</v>
      </c>
      <c r="F226" s="1" t="s">
        <v>1011</v>
      </c>
      <c r="G226" s="10" t="s">
        <v>1286</v>
      </c>
    </row>
    <row r="227" spans="1:7" ht="15">
      <c r="A227" s="24" t="s">
        <v>1286</v>
      </c>
      <c r="B227" s="1" t="s">
        <v>988</v>
      </c>
      <c r="C227" s="3" t="s">
        <v>1008</v>
      </c>
      <c r="D227" s="1" t="s">
        <v>977</v>
      </c>
      <c r="E227" s="3" t="s">
        <v>379</v>
      </c>
      <c r="F227" s="3" t="s">
        <v>1286</v>
      </c>
      <c r="G227" s="10" t="s">
        <v>1286</v>
      </c>
    </row>
    <row r="228" spans="1:7" ht="15">
      <c r="A228" s="24" t="s">
        <v>1286</v>
      </c>
      <c r="B228" s="1" t="s">
        <v>988</v>
      </c>
      <c r="C228" s="3" t="s">
        <v>994</v>
      </c>
      <c r="D228" s="1" t="s">
        <v>983</v>
      </c>
      <c r="E228" s="3" t="s">
        <v>380</v>
      </c>
      <c r="F228" s="3" t="s">
        <v>1286</v>
      </c>
      <c r="G228" s="10" t="s">
        <v>1286</v>
      </c>
    </row>
    <row r="229" spans="1:7" ht="15">
      <c r="A229" s="24" t="s">
        <v>1286</v>
      </c>
      <c r="B229" s="1" t="s">
        <v>988</v>
      </c>
      <c r="C229" s="3" t="s">
        <v>995</v>
      </c>
      <c r="D229" s="1" t="s">
        <v>984</v>
      </c>
      <c r="E229" s="3" t="s">
        <v>381</v>
      </c>
      <c r="F229" s="3" t="s">
        <v>1286</v>
      </c>
      <c r="G229" s="10" t="s">
        <v>1286</v>
      </c>
    </row>
    <row r="230" spans="1:7" ht="15">
      <c r="A230" s="24" t="s">
        <v>1286</v>
      </c>
      <c r="B230" s="1" t="s">
        <v>988</v>
      </c>
      <c r="C230" s="3" t="s">
        <v>996</v>
      </c>
      <c r="D230" s="1" t="s">
        <v>985</v>
      </c>
      <c r="E230" s="3" t="s">
        <v>382</v>
      </c>
      <c r="F230" s="3" t="s">
        <v>1286</v>
      </c>
      <c r="G230" s="10" t="s">
        <v>1286</v>
      </c>
    </row>
    <row r="231" spans="1:7" ht="15">
      <c r="A231" s="24" t="s">
        <v>1286</v>
      </c>
      <c r="B231" s="1" t="s">
        <v>988</v>
      </c>
      <c r="C231" s="3" t="s">
        <v>997</v>
      </c>
      <c r="D231" s="1" t="s">
        <v>986</v>
      </c>
      <c r="E231" s="3" t="s">
        <v>383</v>
      </c>
      <c r="F231" s="3" t="s">
        <v>1286</v>
      </c>
      <c r="G231" s="10" t="s">
        <v>1286</v>
      </c>
    </row>
    <row r="232" spans="1:7" ht="15">
      <c r="A232" s="24" t="s">
        <v>1286</v>
      </c>
      <c r="B232" s="1" t="s">
        <v>988</v>
      </c>
      <c r="C232" s="3" t="s">
        <v>1009</v>
      </c>
      <c r="D232" s="1" t="s">
        <v>987</v>
      </c>
      <c r="E232" s="3" t="s">
        <v>384</v>
      </c>
      <c r="F232" s="3" t="s">
        <v>1286</v>
      </c>
      <c r="G232" s="10" t="s">
        <v>1286</v>
      </c>
    </row>
    <row r="233" spans="1:7" ht="15">
      <c r="A233" s="6" t="s">
        <v>824</v>
      </c>
      <c r="B233" s="1" t="s">
        <v>872</v>
      </c>
      <c r="C233" s="27" t="s">
        <v>239</v>
      </c>
      <c r="D233" s="1" t="s">
        <v>1092</v>
      </c>
      <c r="E233" s="3" t="s">
        <v>327</v>
      </c>
      <c r="F233" s="3" t="s">
        <v>1286</v>
      </c>
      <c r="G233" s="10" t="s">
        <v>1286</v>
      </c>
    </row>
    <row r="234" spans="1:7" ht="15">
      <c r="A234" s="3" t="s">
        <v>825</v>
      </c>
      <c r="B234" s="1" t="s">
        <v>1286</v>
      </c>
      <c r="C234" s="3" t="s">
        <v>1286</v>
      </c>
      <c r="D234" s="3" t="s">
        <v>1286</v>
      </c>
      <c r="E234" s="1" t="s">
        <v>1235</v>
      </c>
      <c r="F234" s="3" t="s">
        <v>1286</v>
      </c>
      <c r="G234" s="10" t="s">
        <v>1286</v>
      </c>
    </row>
    <row r="235" spans="1:7" ht="15">
      <c r="A235" s="6" t="s">
        <v>826</v>
      </c>
      <c r="B235" s="1" t="s">
        <v>872</v>
      </c>
      <c r="C235" s="27" t="s">
        <v>923</v>
      </c>
      <c r="D235" s="1" t="s">
        <v>1093</v>
      </c>
      <c r="E235" s="1" t="s">
        <v>348</v>
      </c>
      <c r="F235" s="3" t="s">
        <v>1286</v>
      </c>
      <c r="G235" s="10" t="s">
        <v>1286</v>
      </c>
    </row>
    <row r="236" spans="1:7" ht="15">
      <c r="A236" s="6" t="s">
        <v>827</v>
      </c>
      <c r="B236" s="1" t="s">
        <v>872</v>
      </c>
      <c r="C236" s="27" t="s">
        <v>924</v>
      </c>
      <c r="D236" s="1" t="s">
        <v>1094</v>
      </c>
      <c r="E236" s="1" t="s">
        <v>349</v>
      </c>
      <c r="F236" s="3" t="s">
        <v>1286</v>
      </c>
      <c r="G236" s="10" t="s">
        <v>1286</v>
      </c>
    </row>
    <row r="237" spans="1:7" ht="15">
      <c r="A237" s="6" t="s">
        <v>828</v>
      </c>
      <c r="B237" s="1" t="s">
        <v>872</v>
      </c>
      <c r="C237" s="27" t="s">
        <v>925</v>
      </c>
      <c r="D237" s="1" t="s">
        <v>1095</v>
      </c>
      <c r="E237" s="1" t="s">
        <v>385</v>
      </c>
      <c r="F237" s="3" t="s">
        <v>1286</v>
      </c>
      <c r="G237" s="10" t="s">
        <v>1286</v>
      </c>
    </row>
    <row r="238" spans="1:7" ht="15">
      <c r="A238" s="6" t="s">
        <v>829</v>
      </c>
      <c r="B238" s="1" t="s">
        <v>872</v>
      </c>
      <c r="C238" s="27" t="s">
        <v>889</v>
      </c>
      <c r="D238" s="1" t="s">
        <v>1096</v>
      </c>
      <c r="E238" s="1" t="s">
        <v>386</v>
      </c>
      <c r="F238" s="3" t="s">
        <v>1286</v>
      </c>
      <c r="G238" s="10" t="s">
        <v>1286</v>
      </c>
    </row>
    <row r="239" spans="1:7" ht="15">
      <c r="A239" s="6" t="s">
        <v>830</v>
      </c>
      <c r="B239" s="1" t="s">
        <v>872</v>
      </c>
      <c r="C239" s="27" t="s">
        <v>890</v>
      </c>
      <c r="D239" s="1" t="s">
        <v>1097</v>
      </c>
      <c r="E239" s="1" t="s">
        <v>352</v>
      </c>
      <c r="F239" s="3" t="s">
        <v>1286</v>
      </c>
      <c r="G239" s="10" t="s">
        <v>1286</v>
      </c>
    </row>
    <row r="240" spans="1:7" ht="15">
      <c r="A240" s="6" t="s">
        <v>831</v>
      </c>
      <c r="B240" s="1" t="s">
        <v>872</v>
      </c>
      <c r="C240" s="27" t="s">
        <v>926</v>
      </c>
      <c r="D240" s="1" t="s">
        <v>1098</v>
      </c>
      <c r="E240" s="1" t="s">
        <v>387</v>
      </c>
      <c r="F240" s="3" t="s">
        <v>1286</v>
      </c>
      <c r="G240" s="10" t="s">
        <v>1286</v>
      </c>
    </row>
    <row r="241" spans="1:7" ht="15">
      <c r="A241" s="6" t="s">
        <v>832</v>
      </c>
      <c r="B241" s="1" t="s">
        <v>872</v>
      </c>
      <c r="C241" s="27" t="s">
        <v>927</v>
      </c>
      <c r="D241" s="1" t="s">
        <v>1099</v>
      </c>
      <c r="E241" s="1" t="s">
        <v>388</v>
      </c>
      <c r="F241" s="3" t="s">
        <v>1286</v>
      </c>
      <c r="G241" s="10" t="s">
        <v>1286</v>
      </c>
    </row>
    <row r="242" spans="1:7" ht="15">
      <c r="A242" s="6" t="s">
        <v>833</v>
      </c>
      <c r="B242" s="1" t="s">
        <v>872</v>
      </c>
      <c r="C242" s="27" t="s">
        <v>891</v>
      </c>
      <c r="D242" s="1" t="s">
        <v>1100</v>
      </c>
      <c r="E242" s="1" t="s">
        <v>389</v>
      </c>
      <c r="F242" s="3" t="s">
        <v>1286</v>
      </c>
      <c r="G242" s="10" t="s">
        <v>1286</v>
      </c>
    </row>
    <row r="243" spans="1:7" ht="15">
      <c r="A243" s="6" t="s">
        <v>834</v>
      </c>
      <c r="B243" s="1" t="s">
        <v>872</v>
      </c>
      <c r="C243" s="27" t="s">
        <v>247</v>
      </c>
      <c r="D243" s="1" t="s">
        <v>1101</v>
      </c>
      <c r="E243" s="1" t="s">
        <v>327</v>
      </c>
      <c r="F243" s="3" t="s">
        <v>1286</v>
      </c>
      <c r="G243" s="10" t="s">
        <v>1286</v>
      </c>
    </row>
    <row r="244" spans="1:7" ht="15">
      <c r="A244" s="3" t="s">
        <v>835</v>
      </c>
      <c r="B244" s="1" t="s">
        <v>1286</v>
      </c>
      <c r="C244" s="27" t="s">
        <v>1286</v>
      </c>
      <c r="D244" s="1" t="s">
        <v>1286</v>
      </c>
      <c r="E244" s="1" t="s">
        <v>1236</v>
      </c>
      <c r="F244" s="3" t="s">
        <v>1286</v>
      </c>
      <c r="G244" s="10" t="s">
        <v>1286</v>
      </c>
    </row>
    <row r="245" spans="1:7" ht="15">
      <c r="A245" s="6" t="s">
        <v>836</v>
      </c>
      <c r="B245" s="1" t="s">
        <v>872</v>
      </c>
      <c r="C245" s="27" t="s">
        <v>248</v>
      </c>
      <c r="D245" s="1" t="s">
        <v>1102</v>
      </c>
      <c r="E245" s="1" t="s">
        <v>390</v>
      </c>
      <c r="F245" s="3" t="s">
        <v>1286</v>
      </c>
      <c r="G245" s="10" t="s">
        <v>1286</v>
      </c>
    </row>
    <row r="246" spans="1:7" ht="15">
      <c r="A246" s="6" t="s">
        <v>837</v>
      </c>
      <c r="B246" s="1" t="s">
        <v>872</v>
      </c>
      <c r="C246" s="27" t="s">
        <v>920</v>
      </c>
      <c r="D246" s="1" t="s">
        <v>1103</v>
      </c>
      <c r="E246" s="1" t="s">
        <v>391</v>
      </c>
      <c r="F246" s="3" t="s">
        <v>1286</v>
      </c>
      <c r="G246" s="10" t="s">
        <v>1286</v>
      </c>
    </row>
    <row r="247" spans="1:7" ht="15">
      <c r="A247" s="6" t="s">
        <v>838</v>
      </c>
      <c r="B247" s="1" t="s">
        <v>872</v>
      </c>
      <c r="C247" s="27" t="s">
        <v>249</v>
      </c>
      <c r="D247" s="1" t="s">
        <v>1104</v>
      </c>
      <c r="E247" s="1" t="s">
        <v>392</v>
      </c>
      <c r="F247" s="3" t="s">
        <v>1286</v>
      </c>
      <c r="G247" s="10" t="s">
        <v>1286</v>
      </c>
    </row>
    <row r="248" spans="1:7" ht="15">
      <c r="A248" s="3" t="s">
        <v>839</v>
      </c>
      <c r="B248" s="1" t="s">
        <v>1286</v>
      </c>
      <c r="C248" s="27" t="s">
        <v>1286</v>
      </c>
      <c r="D248" s="1" t="s">
        <v>1286</v>
      </c>
      <c r="E248" s="1" t="s">
        <v>1286</v>
      </c>
      <c r="F248" s="3" t="s">
        <v>1286</v>
      </c>
      <c r="G248" s="10" t="s">
        <v>1286</v>
      </c>
    </row>
    <row r="249" spans="1:7" ht="15">
      <c r="A249" s="3" t="s">
        <v>160</v>
      </c>
      <c r="B249" s="1" t="s">
        <v>1286</v>
      </c>
      <c r="C249" s="27" t="s">
        <v>1286</v>
      </c>
      <c r="D249" s="1" t="s">
        <v>1286</v>
      </c>
      <c r="E249" s="1" t="s">
        <v>1286</v>
      </c>
      <c r="F249" s="3" t="s">
        <v>1286</v>
      </c>
      <c r="G249" s="10" t="s">
        <v>1286</v>
      </c>
    </row>
    <row r="250" spans="1:7" ht="15">
      <c r="A250" s="3" t="s">
        <v>161</v>
      </c>
      <c r="B250" s="1" t="s">
        <v>1286</v>
      </c>
      <c r="C250" s="27" t="s">
        <v>1286</v>
      </c>
      <c r="D250" s="1" t="s">
        <v>1286</v>
      </c>
      <c r="E250" s="1" t="s">
        <v>1286</v>
      </c>
      <c r="F250" s="3" t="s">
        <v>1286</v>
      </c>
      <c r="G250" s="10" t="s">
        <v>1286</v>
      </c>
    </row>
    <row r="251" spans="1:7" ht="15">
      <c r="A251" s="3" t="s">
        <v>4</v>
      </c>
      <c r="B251" s="1" t="s">
        <v>1286</v>
      </c>
      <c r="C251" s="27" t="s">
        <v>1286</v>
      </c>
      <c r="D251" s="1" t="s">
        <v>1286</v>
      </c>
      <c r="E251" s="1" t="s">
        <v>1286</v>
      </c>
      <c r="F251" s="3" t="s">
        <v>1286</v>
      </c>
      <c r="G251" s="10" t="s">
        <v>1286</v>
      </c>
    </row>
    <row r="252" spans="1:7" ht="15">
      <c r="A252" s="3" t="s">
        <v>5</v>
      </c>
      <c r="B252" s="1" t="s">
        <v>1286</v>
      </c>
      <c r="C252" s="27" t="s">
        <v>1286</v>
      </c>
      <c r="D252" s="1" t="s">
        <v>1286</v>
      </c>
      <c r="E252" s="1" t="s">
        <v>1286</v>
      </c>
      <c r="F252" s="3" t="s">
        <v>1286</v>
      </c>
      <c r="G252" s="10" t="s">
        <v>1286</v>
      </c>
    </row>
    <row r="253" spans="1:7" ht="15">
      <c r="A253" s="3" t="s">
        <v>6</v>
      </c>
      <c r="B253" s="1" t="s">
        <v>1286</v>
      </c>
      <c r="C253" s="27" t="s">
        <v>1286</v>
      </c>
      <c r="D253" s="1" t="s">
        <v>1286</v>
      </c>
      <c r="E253" s="1" t="s">
        <v>1286</v>
      </c>
      <c r="F253" s="3" t="s">
        <v>1286</v>
      </c>
      <c r="G253" s="10" t="s">
        <v>1286</v>
      </c>
    </row>
    <row r="254" spans="1:7" ht="15">
      <c r="A254" s="3" t="s">
        <v>19</v>
      </c>
      <c r="B254" s="1" t="s">
        <v>1286</v>
      </c>
      <c r="C254" s="27" t="s">
        <v>1286</v>
      </c>
      <c r="D254" s="1" t="s">
        <v>1286</v>
      </c>
      <c r="E254" s="1" t="s">
        <v>1286</v>
      </c>
      <c r="F254" s="3" t="s">
        <v>1286</v>
      </c>
      <c r="G254" s="10" t="s">
        <v>1286</v>
      </c>
    </row>
    <row r="255" spans="1:7" ht="15">
      <c r="A255" s="3" t="s">
        <v>21</v>
      </c>
      <c r="B255" s="1" t="s">
        <v>1286</v>
      </c>
      <c r="C255" s="27" t="s">
        <v>1286</v>
      </c>
      <c r="D255" s="1" t="s">
        <v>1286</v>
      </c>
      <c r="E255" s="1" t="s">
        <v>1286</v>
      </c>
      <c r="F255" s="3" t="s">
        <v>1286</v>
      </c>
      <c r="G255" s="10" t="s">
        <v>1286</v>
      </c>
    </row>
    <row r="256" spans="1:7" ht="15">
      <c r="A256" s="3" t="s">
        <v>22</v>
      </c>
      <c r="B256" s="1" t="s">
        <v>1286</v>
      </c>
      <c r="C256" s="27" t="s">
        <v>1286</v>
      </c>
      <c r="D256" s="1" t="s">
        <v>1286</v>
      </c>
      <c r="E256" s="1" t="s">
        <v>1286</v>
      </c>
      <c r="F256" s="3" t="s">
        <v>1286</v>
      </c>
      <c r="G256" s="10" t="s">
        <v>1286</v>
      </c>
    </row>
    <row r="257" spans="1:7" ht="15">
      <c r="A257" s="3" t="s">
        <v>162</v>
      </c>
      <c r="B257" s="1" t="s">
        <v>1286</v>
      </c>
      <c r="C257" s="27" t="s">
        <v>1286</v>
      </c>
      <c r="D257" s="1" t="s">
        <v>1286</v>
      </c>
      <c r="E257" s="1" t="s">
        <v>1286</v>
      </c>
      <c r="F257" s="3" t="s">
        <v>1286</v>
      </c>
      <c r="G257" s="10" t="s">
        <v>1286</v>
      </c>
    </row>
  </sheetData>
  <sheetProtection/>
  <autoFilter ref="A1:F257"/>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D257"/>
  <sheetViews>
    <sheetView zoomScale="70" zoomScaleNormal="70" zoomScalePageLayoutView="0" workbookViewId="0" topLeftCell="A1">
      <pane ySplit="1" topLeftCell="A29" activePane="bottomLeft" state="frozen"/>
      <selection pane="topLeft" activeCell="A1" sqref="A1"/>
      <selection pane="bottomLeft" activeCell="A44" sqref="A44"/>
    </sheetView>
  </sheetViews>
  <sheetFormatPr defaultColWidth="9.140625" defaultRowHeight="15"/>
  <cols>
    <col min="1" max="1" width="89.7109375" style="3" customWidth="1"/>
    <col min="2" max="3" width="25.7109375" style="1" customWidth="1"/>
    <col min="4" max="4" width="38.8515625" style="1" customWidth="1"/>
    <col min="5" max="16384" width="9.140625" style="1" customWidth="1"/>
  </cols>
  <sheetData>
    <row r="1" spans="1:3" s="13" customFormat="1" ht="15">
      <c r="A1" s="12" t="s">
        <v>0</v>
      </c>
      <c r="B1" s="12" t="s">
        <v>1280</v>
      </c>
      <c r="C1" s="12" t="s">
        <v>1281</v>
      </c>
    </row>
    <row r="2" spans="1:3" ht="15">
      <c r="A2" s="3" t="s">
        <v>7</v>
      </c>
      <c r="B2" s="1" t="s">
        <v>1286</v>
      </c>
      <c r="C2" s="1" t="s">
        <v>1286</v>
      </c>
    </row>
    <row r="3" spans="1:3" ht="15">
      <c r="A3" s="3" t="s">
        <v>1105</v>
      </c>
      <c r="B3" s="1" t="s">
        <v>1286</v>
      </c>
      <c r="C3" s="1" t="s">
        <v>1286</v>
      </c>
    </row>
    <row r="4" spans="1:3" ht="15">
      <c r="A4" s="3" t="s">
        <v>529</v>
      </c>
      <c r="B4" s="1" t="s">
        <v>1286</v>
      </c>
      <c r="C4" s="1" t="s">
        <v>1286</v>
      </c>
    </row>
    <row r="5" spans="1:3" ht="15">
      <c r="A5" s="3" t="s">
        <v>10</v>
      </c>
      <c r="B5" s="1" t="s">
        <v>1286</v>
      </c>
      <c r="C5" s="1" t="s">
        <v>1286</v>
      </c>
    </row>
    <row r="6" spans="1:3" ht="15">
      <c r="A6" s="3" t="s">
        <v>1106</v>
      </c>
      <c r="B6" s="1" t="s">
        <v>1286</v>
      </c>
      <c r="C6" s="1" t="s">
        <v>1286</v>
      </c>
    </row>
    <row r="7" spans="1:3" ht="15">
      <c r="A7" s="6" t="s">
        <v>1107</v>
      </c>
      <c r="B7" s="1" t="s">
        <v>1286</v>
      </c>
      <c r="C7" s="1" t="s">
        <v>1286</v>
      </c>
    </row>
    <row r="8" spans="1:3" ht="15">
      <c r="A8" s="3" t="s">
        <v>13</v>
      </c>
      <c r="B8" s="1" t="s">
        <v>1286</v>
      </c>
      <c r="C8" s="1" t="s">
        <v>1286</v>
      </c>
    </row>
    <row r="9" spans="1:3" ht="15">
      <c r="A9" s="3" t="s">
        <v>1108</v>
      </c>
      <c r="B9" s="1" t="s">
        <v>1286</v>
      </c>
      <c r="C9" s="1" t="s">
        <v>1286</v>
      </c>
    </row>
    <row r="10" spans="1:3" ht="15">
      <c r="A10" s="3" t="s">
        <v>15</v>
      </c>
      <c r="B10" s="1" t="s">
        <v>1286</v>
      </c>
      <c r="C10" s="1" t="s">
        <v>1286</v>
      </c>
    </row>
    <row r="11" spans="1:3" ht="15">
      <c r="A11" s="3" t="s">
        <v>16</v>
      </c>
      <c r="B11" s="1" t="s">
        <v>1286</v>
      </c>
      <c r="C11" s="1" t="s">
        <v>1286</v>
      </c>
    </row>
    <row r="12" spans="1:3" ht="15">
      <c r="A12" s="3" t="s">
        <v>17</v>
      </c>
      <c r="B12" s="1" t="s">
        <v>1286</v>
      </c>
      <c r="C12" s="1" t="s">
        <v>1286</v>
      </c>
    </row>
    <row r="13" spans="1:3" ht="15">
      <c r="A13" s="3" t="s">
        <v>26</v>
      </c>
      <c r="B13" s="1" t="s">
        <v>1179</v>
      </c>
      <c r="C13" s="1" t="s">
        <v>163</v>
      </c>
    </row>
    <row r="14" spans="1:3" ht="15">
      <c r="A14" s="3" t="s">
        <v>1109</v>
      </c>
      <c r="B14" s="1" t="s">
        <v>1286</v>
      </c>
      <c r="C14" s="1" t="s">
        <v>1286</v>
      </c>
    </row>
    <row r="15" spans="1:3" ht="15">
      <c r="A15" s="3" t="s">
        <v>1110</v>
      </c>
      <c r="B15" s="1" t="s">
        <v>1286</v>
      </c>
      <c r="C15" s="1" t="s">
        <v>1286</v>
      </c>
    </row>
    <row r="16" spans="1:3" ht="15">
      <c r="A16" s="3" t="s">
        <v>1111</v>
      </c>
      <c r="B16" s="1" t="s">
        <v>1286</v>
      </c>
      <c r="C16" s="1" t="s">
        <v>1286</v>
      </c>
    </row>
    <row r="17" spans="1:3" ht="15">
      <c r="A17" s="3" t="s">
        <v>1112</v>
      </c>
      <c r="B17" s="1" t="s">
        <v>1286</v>
      </c>
      <c r="C17" s="1" t="s">
        <v>1286</v>
      </c>
    </row>
    <row r="18" spans="1:3" ht="15">
      <c r="A18" s="6" t="s">
        <v>1113</v>
      </c>
      <c r="B18" s="1" t="s">
        <v>1286</v>
      </c>
      <c r="C18" s="1" t="s">
        <v>1286</v>
      </c>
    </row>
    <row r="19" spans="1:3" ht="15">
      <c r="A19" s="3" t="s">
        <v>1114</v>
      </c>
      <c r="B19" s="1" t="s">
        <v>1286</v>
      </c>
      <c r="C19" s="1" t="s">
        <v>1286</v>
      </c>
    </row>
    <row r="20" spans="1:3" ht="15">
      <c r="A20" s="3" t="s">
        <v>1115</v>
      </c>
      <c r="B20" s="1" t="s">
        <v>1286</v>
      </c>
      <c r="C20" s="1" t="s">
        <v>1286</v>
      </c>
    </row>
    <row r="21" spans="1:3" ht="15">
      <c r="A21" s="3" t="s">
        <v>1116</v>
      </c>
      <c r="B21" s="1" t="s">
        <v>1286</v>
      </c>
      <c r="C21" s="1" t="s">
        <v>1286</v>
      </c>
    </row>
    <row r="22" spans="1:3" ht="15">
      <c r="A22" s="3" t="s">
        <v>1117</v>
      </c>
      <c r="B22" s="1" t="s">
        <v>1286</v>
      </c>
      <c r="C22" s="1" t="s">
        <v>1286</v>
      </c>
    </row>
    <row r="23" spans="1:3" ht="15">
      <c r="A23" s="6" t="s">
        <v>1118</v>
      </c>
      <c r="B23" s="1" t="s">
        <v>1179</v>
      </c>
      <c r="C23" s="1" t="s">
        <v>614</v>
      </c>
    </row>
    <row r="24" spans="1:3" ht="15">
      <c r="A24" s="6" t="s">
        <v>1119</v>
      </c>
      <c r="B24" s="1" t="s">
        <v>1179</v>
      </c>
      <c r="C24" s="1" t="s">
        <v>1174</v>
      </c>
    </row>
    <row r="25" spans="1:4" ht="15">
      <c r="A25" s="6" t="s">
        <v>1120</v>
      </c>
      <c r="B25" s="3" t="s">
        <v>1179</v>
      </c>
      <c r="C25" s="3" t="s">
        <v>615</v>
      </c>
      <c r="D25" s="3"/>
    </row>
    <row r="26" spans="1:3" ht="15">
      <c r="A26" s="6" t="s">
        <v>1121</v>
      </c>
      <c r="B26" s="1" t="s">
        <v>1286</v>
      </c>
      <c r="C26" s="1" t="s">
        <v>1286</v>
      </c>
    </row>
    <row r="27" spans="1:3" ht="15">
      <c r="A27" s="6" t="s">
        <v>1122</v>
      </c>
      <c r="B27" s="1" t="s">
        <v>1286</v>
      </c>
      <c r="C27" s="1" t="s">
        <v>1286</v>
      </c>
    </row>
    <row r="28" spans="1:3" ht="15">
      <c r="A28" s="3" t="s">
        <v>1123</v>
      </c>
      <c r="B28" s="1" t="s">
        <v>1286</v>
      </c>
      <c r="C28" s="1" t="s">
        <v>1286</v>
      </c>
    </row>
    <row r="29" spans="1:3" ht="15">
      <c r="A29" s="6" t="s">
        <v>1124</v>
      </c>
      <c r="B29" s="1" t="s">
        <v>1286</v>
      </c>
      <c r="C29" s="1" t="s">
        <v>1286</v>
      </c>
    </row>
    <row r="30" spans="1:3" ht="15">
      <c r="A30" s="6" t="s">
        <v>1125</v>
      </c>
      <c r="B30" s="1" t="s">
        <v>1286</v>
      </c>
      <c r="C30" s="1" t="s">
        <v>1286</v>
      </c>
    </row>
    <row r="31" spans="1:3" ht="15">
      <c r="A31" s="6" t="s">
        <v>1126</v>
      </c>
      <c r="B31" s="1" t="s">
        <v>1286</v>
      </c>
      <c r="C31" s="1" t="s">
        <v>1286</v>
      </c>
    </row>
    <row r="32" spans="1:3" ht="15">
      <c r="A32" s="6" t="s">
        <v>1127</v>
      </c>
      <c r="B32" s="1" t="s">
        <v>1286</v>
      </c>
      <c r="C32" s="1" t="s">
        <v>1286</v>
      </c>
    </row>
    <row r="33" spans="1:3" ht="15">
      <c r="A33" s="6" t="s">
        <v>1128</v>
      </c>
      <c r="B33" s="1" t="s">
        <v>1286</v>
      </c>
      <c r="C33" s="1" t="s">
        <v>1286</v>
      </c>
    </row>
    <row r="34" spans="1:3" ht="15">
      <c r="A34" s="3" t="s">
        <v>1129</v>
      </c>
      <c r="B34" s="1" t="s">
        <v>1286</v>
      </c>
      <c r="C34" s="1" t="s">
        <v>1286</v>
      </c>
    </row>
    <row r="35" spans="1:3" ht="15">
      <c r="A35" s="6" t="s">
        <v>1130</v>
      </c>
      <c r="B35" s="1" t="s">
        <v>1179</v>
      </c>
      <c r="C35" s="1" t="s">
        <v>435</v>
      </c>
    </row>
    <row r="36" spans="1:3" ht="15">
      <c r="A36" s="3" t="s">
        <v>1131</v>
      </c>
      <c r="B36" s="1" t="s">
        <v>1179</v>
      </c>
      <c r="C36" s="1" t="s">
        <v>1178</v>
      </c>
    </row>
    <row r="37" spans="1:3" ht="15">
      <c r="A37" s="3" t="s">
        <v>1132</v>
      </c>
      <c r="B37" s="1" t="s">
        <v>1179</v>
      </c>
      <c r="C37" s="1" t="s">
        <v>1171</v>
      </c>
    </row>
    <row r="38" spans="1:3" ht="15">
      <c r="A38" s="6" t="s">
        <v>1133</v>
      </c>
      <c r="B38" s="25" t="s">
        <v>1179</v>
      </c>
      <c r="C38" s="26" t="s">
        <v>1175</v>
      </c>
    </row>
    <row r="39" spans="1:4" ht="15">
      <c r="A39" s="23" t="s">
        <v>1304</v>
      </c>
      <c r="B39" s="25" t="s">
        <v>1179</v>
      </c>
      <c r="C39" s="1" t="s">
        <v>1305</v>
      </c>
      <c r="D39" s="40"/>
    </row>
    <row r="40" spans="1:3" ht="15">
      <c r="A40" s="6" t="s">
        <v>1134</v>
      </c>
      <c r="B40" s="25" t="s">
        <v>1179</v>
      </c>
      <c r="C40" s="26" t="s">
        <v>1172</v>
      </c>
    </row>
    <row r="41" spans="1:3" ht="15">
      <c r="A41" s="6" t="s">
        <v>1135</v>
      </c>
      <c r="B41" s="25" t="s">
        <v>1179</v>
      </c>
      <c r="C41" s="26" t="s">
        <v>1173</v>
      </c>
    </row>
    <row r="42" spans="1:3" ht="15">
      <c r="A42" s="6" t="s">
        <v>1136</v>
      </c>
      <c r="B42" s="25" t="s">
        <v>1286</v>
      </c>
      <c r="C42" s="26" t="s">
        <v>1286</v>
      </c>
    </row>
    <row r="43" spans="1:3" ht="15">
      <c r="A43" s="6" t="s">
        <v>1137</v>
      </c>
      <c r="B43" s="25" t="s">
        <v>1286</v>
      </c>
      <c r="C43" s="26" t="s">
        <v>1286</v>
      </c>
    </row>
    <row r="44" spans="1:3" ht="15">
      <c r="A44" s="6" t="s">
        <v>1138</v>
      </c>
      <c r="B44" s="25" t="s">
        <v>1286</v>
      </c>
      <c r="C44" s="26" t="s">
        <v>1286</v>
      </c>
    </row>
    <row r="45" spans="1:3" ht="15">
      <c r="A45" s="6" t="s">
        <v>1139</v>
      </c>
      <c r="B45" s="25" t="s">
        <v>1286</v>
      </c>
      <c r="C45" s="26" t="s">
        <v>1286</v>
      </c>
    </row>
    <row r="46" spans="1:3" ht="15">
      <c r="A46" s="6" t="s">
        <v>1140</v>
      </c>
      <c r="B46" s="25" t="s">
        <v>1286</v>
      </c>
      <c r="C46" s="26" t="s">
        <v>1286</v>
      </c>
    </row>
    <row r="47" spans="1:3" ht="15">
      <c r="A47" s="6" t="s">
        <v>1141</v>
      </c>
      <c r="B47" s="25" t="s">
        <v>1286</v>
      </c>
      <c r="C47" s="26" t="s">
        <v>1286</v>
      </c>
    </row>
    <row r="48" spans="1:3" ht="15">
      <c r="A48" s="6" t="s">
        <v>1142</v>
      </c>
      <c r="B48" s="25" t="s">
        <v>1286</v>
      </c>
      <c r="C48" s="26" t="s">
        <v>1286</v>
      </c>
    </row>
    <row r="49" spans="1:3" ht="15">
      <c r="A49" s="6" t="s">
        <v>1143</v>
      </c>
      <c r="B49" s="25" t="s">
        <v>1286</v>
      </c>
      <c r="C49" s="1" t="s">
        <v>1286</v>
      </c>
    </row>
    <row r="50" spans="1:3" ht="15">
      <c r="A50" s="6" t="s">
        <v>1144</v>
      </c>
      <c r="B50" s="25" t="s">
        <v>1286</v>
      </c>
      <c r="C50" s="1" t="s">
        <v>1286</v>
      </c>
    </row>
    <row r="51" spans="1:3" ht="15">
      <c r="A51" s="6" t="s">
        <v>1145</v>
      </c>
      <c r="B51" s="25" t="s">
        <v>1286</v>
      </c>
      <c r="C51" s="1" t="s">
        <v>1286</v>
      </c>
    </row>
    <row r="52" spans="1:3" ht="15">
      <c r="A52" s="6" t="s">
        <v>1146</v>
      </c>
      <c r="B52" s="25" t="s">
        <v>1286</v>
      </c>
      <c r="C52" s="1" t="s">
        <v>1286</v>
      </c>
    </row>
    <row r="53" spans="1:3" ht="15">
      <c r="A53" s="6" t="s">
        <v>1147</v>
      </c>
      <c r="B53" s="25" t="s">
        <v>1286</v>
      </c>
      <c r="C53" s="1" t="s">
        <v>1286</v>
      </c>
    </row>
    <row r="54" spans="1:3" ht="15">
      <c r="A54" s="6" t="s">
        <v>1148</v>
      </c>
      <c r="B54" s="25" t="s">
        <v>1286</v>
      </c>
      <c r="C54" s="1" t="s">
        <v>1286</v>
      </c>
    </row>
    <row r="55" spans="1:3" ht="15">
      <c r="A55" s="6" t="s">
        <v>20</v>
      </c>
      <c r="B55" s="25" t="s">
        <v>1286</v>
      </c>
      <c r="C55" s="1" t="s">
        <v>1286</v>
      </c>
    </row>
    <row r="56" spans="1:3" ht="15">
      <c r="A56" s="6" t="s">
        <v>21</v>
      </c>
      <c r="B56" s="25" t="s">
        <v>1286</v>
      </c>
      <c r="C56" s="1" t="s">
        <v>1286</v>
      </c>
    </row>
    <row r="57" spans="1:3" ht="15">
      <c r="A57" s="6" t="s">
        <v>22</v>
      </c>
      <c r="B57" s="25" t="s">
        <v>1286</v>
      </c>
      <c r="C57" s="1" t="s">
        <v>1286</v>
      </c>
    </row>
    <row r="58" spans="1:3" ht="15">
      <c r="A58" s="6" t="s">
        <v>162</v>
      </c>
      <c r="B58" s="25" t="s">
        <v>1286</v>
      </c>
      <c r="C58" s="1" t="s">
        <v>1286</v>
      </c>
    </row>
    <row r="59" spans="1:2" ht="15">
      <c r="A59" s="6"/>
      <c r="B59" s="25"/>
    </row>
    <row r="60" spans="1:2" ht="15">
      <c r="A60" s="6"/>
      <c r="B60" s="25"/>
    </row>
    <row r="61" spans="1:2" ht="15">
      <c r="A61" s="6"/>
      <c r="B61" s="25"/>
    </row>
    <row r="62" spans="1:2" ht="15">
      <c r="A62" s="6"/>
      <c r="B62" s="25"/>
    </row>
    <row r="63" spans="1:2" ht="15">
      <c r="A63" s="6"/>
      <c r="B63" s="25"/>
    </row>
    <row r="64" spans="1:2" ht="15">
      <c r="A64" s="6"/>
      <c r="B64" s="25"/>
    </row>
    <row r="65" spans="1:2" ht="15">
      <c r="A65" s="6"/>
      <c r="B65" s="25"/>
    </row>
    <row r="66" spans="1:2" ht="15">
      <c r="A66" s="6"/>
      <c r="B66" s="25"/>
    </row>
    <row r="67" spans="1:2" ht="15">
      <c r="A67" s="6"/>
      <c r="B67" s="25"/>
    </row>
    <row r="68" spans="1:2" ht="15">
      <c r="A68" s="6"/>
      <c r="B68" s="25"/>
    </row>
    <row r="69" ht="15">
      <c r="B69" s="25"/>
    </row>
    <row r="70" ht="15">
      <c r="B70" s="25"/>
    </row>
    <row r="71" ht="15">
      <c r="B71" s="25"/>
    </row>
    <row r="72" ht="15">
      <c r="B72" s="25"/>
    </row>
    <row r="73" spans="1:2" ht="15">
      <c r="A73" s="6"/>
      <c r="B73" s="25"/>
    </row>
    <row r="74" ht="15">
      <c r="B74" s="25"/>
    </row>
    <row r="75" ht="15">
      <c r="B75" s="25"/>
    </row>
    <row r="76" ht="15">
      <c r="B76" s="25"/>
    </row>
    <row r="77" spans="1:2" ht="15">
      <c r="A77" s="6"/>
      <c r="B77" s="25"/>
    </row>
    <row r="78" ht="15">
      <c r="B78" s="25"/>
    </row>
    <row r="79" ht="15">
      <c r="B79" s="25"/>
    </row>
    <row r="80" ht="15">
      <c r="B80" s="25"/>
    </row>
    <row r="81" ht="15">
      <c r="A81" s="6"/>
    </row>
    <row r="82" spans="1:3" ht="15">
      <c r="A82" s="6"/>
      <c r="C82" s="27"/>
    </row>
    <row r="83" spans="2:3" ht="15">
      <c r="B83" s="25"/>
      <c r="C83" s="28"/>
    </row>
    <row r="84" spans="1:3" ht="15">
      <c r="A84" s="6"/>
      <c r="C84" s="27"/>
    </row>
    <row r="85" spans="1:3" ht="15">
      <c r="A85" s="6"/>
      <c r="C85" s="27"/>
    </row>
    <row r="86" spans="1:3" ht="15">
      <c r="A86" s="6"/>
      <c r="C86" s="27"/>
    </row>
    <row r="87" spans="1:4" ht="15">
      <c r="A87" s="6"/>
      <c r="C87" s="27"/>
      <c r="D87" s="8"/>
    </row>
    <row r="88" spans="1:4" ht="15">
      <c r="A88" s="6"/>
      <c r="C88" s="27"/>
      <c r="D88" s="8"/>
    </row>
    <row r="89" spans="1:4" ht="15">
      <c r="A89" s="6"/>
      <c r="C89" s="27"/>
      <c r="D89" s="8"/>
    </row>
    <row r="90" spans="1:4" ht="15">
      <c r="A90" s="6"/>
      <c r="C90" s="27"/>
      <c r="D90" s="8"/>
    </row>
    <row r="91" spans="1:4" ht="15">
      <c r="A91" s="6"/>
      <c r="C91" s="27"/>
      <c r="D91" s="8"/>
    </row>
    <row r="92" spans="1:4" ht="15">
      <c r="A92" s="6"/>
      <c r="C92" s="27"/>
      <c r="D92" s="8"/>
    </row>
    <row r="93" spans="1:4" ht="15">
      <c r="A93" s="6"/>
      <c r="C93" s="27"/>
      <c r="D93" s="8"/>
    </row>
    <row r="94" spans="1:4" ht="15">
      <c r="A94" s="6"/>
      <c r="C94" s="27"/>
      <c r="D94" s="8"/>
    </row>
    <row r="95" spans="1:4" ht="15">
      <c r="A95" s="6"/>
      <c r="C95" s="27"/>
      <c r="D95" s="8"/>
    </row>
    <row r="96" spans="1:4" ht="15">
      <c r="A96" s="6"/>
      <c r="C96" s="27"/>
      <c r="D96" s="8"/>
    </row>
    <row r="97" spans="1:4" ht="15">
      <c r="A97" s="6"/>
      <c r="C97" s="27"/>
      <c r="D97" s="8"/>
    </row>
    <row r="98" spans="1:4" ht="15">
      <c r="A98" s="6"/>
      <c r="C98" s="27"/>
      <c r="D98" s="8"/>
    </row>
    <row r="99" spans="1:3" ht="15">
      <c r="A99" s="6"/>
      <c r="C99" s="3"/>
    </row>
    <row r="100" spans="1:3" ht="15">
      <c r="A100" s="24"/>
      <c r="C100" s="3"/>
    </row>
    <row r="101" spans="1:4" ht="15">
      <c r="A101" s="24"/>
      <c r="C101" s="3"/>
      <c r="D101" s="3"/>
    </row>
    <row r="102" spans="1:4" ht="15">
      <c r="A102" s="24"/>
      <c r="C102" s="3"/>
      <c r="D102" s="3"/>
    </row>
    <row r="103" spans="1:4" ht="15">
      <c r="A103" s="24"/>
      <c r="C103" s="3"/>
      <c r="D103" s="3"/>
    </row>
    <row r="104" spans="1:4" ht="15">
      <c r="A104" s="24"/>
      <c r="C104" s="3"/>
      <c r="D104" s="3"/>
    </row>
    <row r="105" spans="1:4" ht="15">
      <c r="A105" s="24"/>
      <c r="C105" s="3"/>
      <c r="D105" s="3"/>
    </row>
    <row r="106" spans="1:4" ht="15">
      <c r="A106" s="6"/>
      <c r="C106" s="27"/>
      <c r="D106" s="3"/>
    </row>
    <row r="107" spans="3:4" ht="15">
      <c r="C107" s="29"/>
      <c r="D107" s="3"/>
    </row>
    <row r="108" spans="1:4" ht="15">
      <c r="A108" s="6"/>
      <c r="C108" s="30"/>
      <c r="D108" s="3"/>
    </row>
    <row r="109" spans="1:4" ht="15">
      <c r="A109" s="6"/>
      <c r="C109" s="30"/>
      <c r="D109" s="3"/>
    </row>
    <row r="110" spans="1:4" ht="15">
      <c r="A110" s="6"/>
      <c r="C110" s="30"/>
      <c r="D110" s="3"/>
    </row>
    <row r="111" spans="1:4" ht="15">
      <c r="A111" s="6"/>
      <c r="C111" s="30"/>
      <c r="D111" s="3"/>
    </row>
    <row r="112" spans="1:4" ht="15">
      <c r="A112" s="6"/>
      <c r="C112" s="30"/>
      <c r="D112" s="3"/>
    </row>
    <row r="113" spans="1:4" ht="15">
      <c r="A113" s="6"/>
      <c r="C113" s="30"/>
      <c r="D113" s="3"/>
    </row>
    <row r="114" spans="1:4" ht="15">
      <c r="A114" s="6"/>
      <c r="C114" s="30"/>
      <c r="D114" s="3"/>
    </row>
    <row r="115" spans="1:4" ht="15">
      <c r="A115" s="6"/>
      <c r="C115" s="30"/>
      <c r="D115" s="3"/>
    </row>
    <row r="116" spans="1:4" ht="15">
      <c r="A116" s="6"/>
      <c r="C116" s="30"/>
      <c r="D116" s="3"/>
    </row>
    <row r="117" spans="1:4" ht="15">
      <c r="A117" s="6"/>
      <c r="C117" s="30"/>
      <c r="D117" s="3"/>
    </row>
    <row r="118" spans="1:4" ht="15">
      <c r="A118" s="6"/>
      <c r="C118" s="30"/>
      <c r="D118" s="3"/>
    </row>
    <row r="119" spans="1:4" ht="15">
      <c r="A119" s="6"/>
      <c r="C119" s="30"/>
      <c r="D119" s="3"/>
    </row>
    <row r="120" spans="1:4" ht="15">
      <c r="A120" s="6"/>
      <c r="C120" s="30"/>
      <c r="D120" s="3"/>
    </row>
    <row r="121" spans="1:4" ht="15">
      <c r="A121" s="6"/>
      <c r="C121" s="30"/>
      <c r="D121" s="3"/>
    </row>
    <row r="122" spans="1:4" ht="15">
      <c r="A122" s="6"/>
      <c r="C122" s="30"/>
      <c r="D122" s="3"/>
    </row>
    <row r="123" spans="1:4" ht="15">
      <c r="A123" s="6"/>
      <c r="C123" s="30"/>
      <c r="D123" s="3"/>
    </row>
    <row r="124" spans="1:4" ht="15">
      <c r="A124" s="6"/>
      <c r="C124" s="30"/>
      <c r="D124" s="3"/>
    </row>
    <row r="125" spans="1:4" ht="15">
      <c r="A125" s="6"/>
      <c r="C125" s="30"/>
      <c r="D125" s="3"/>
    </row>
    <row r="126" spans="1:4" ht="15">
      <c r="A126" s="6"/>
      <c r="C126" s="30"/>
      <c r="D126" s="3"/>
    </row>
    <row r="127" spans="1:4" ht="15">
      <c r="A127" s="6"/>
      <c r="C127" s="30"/>
      <c r="D127" s="3"/>
    </row>
    <row r="128" spans="1:4" ht="15">
      <c r="A128" s="6"/>
      <c r="C128" s="30"/>
      <c r="D128" s="3"/>
    </row>
    <row r="129" spans="1:4" ht="15">
      <c r="A129" s="6"/>
      <c r="C129" s="30"/>
      <c r="D129" s="3"/>
    </row>
    <row r="130" spans="1:4" ht="15">
      <c r="A130" s="6"/>
      <c r="C130" s="30"/>
      <c r="D130" s="3"/>
    </row>
    <row r="131" spans="1:4" ht="15">
      <c r="A131" s="6"/>
      <c r="C131" s="30"/>
      <c r="D131" s="3"/>
    </row>
    <row r="132" spans="1:4" ht="15">
      <c r="A132" s="6"/>
      <c r="C132" s="30"/>
      <c r="D132" s="3"/>
    </row>
    <row r="133" spans="1:4" ht="15">
      <c r="A133" s="6"/>
      <c r="C133" s="30"/>
      <c r="D133" s="3"/>
    </row>
    <row r="134" spans="1:4" ht="15">
      <c r="A134" s="6"/>
      <c r="C134" s="30"/>
      <c r="D134" s="3"/>
    </row>
    <row r="135" spans="1:4" ht="15">
      <c r="A135" s="6"/>
      <c r="C135" s="30"/>
      <c r="D135" s="3"/>
    </row>
    <row r="136" spans="1:4" ht="15">
      <c r="A136" s="6"/>
      <c r="C136" s="30"/>
      <c r="D136" s="3"/>
    </row>
    <row r="137" spans="1:3" ht="15">
      <c r="A137" s="6"/>
      <c r="C137" s="3"/>
    </row>
    <row r="138" spans="1:4" ht="15">
      <c r="A138" s="24"/>
      <c r="C138" s="3"/>
      <c r="D138" s="3"/>
    </row>
    <row r="139" spans="1:4" ht="15">
      <c r="A139" s="24"/>
      <c r="C139" s="3"/>
      <c r="D139" s="3"/>
    </row>
    <row r="140" spans="1:4" ht="15">
      <c r="A140" s="24"/>
      <c r="C140" s="3"/>
      <c r="D140" s="3"/>
    </row>
    <row r="141" spans="1:4" ht="15">
      <c r="A141" s="24"/>
      <c r="C141" s="3"/>
      <c r="D141" s="3"/>
    </row>
    <row r="142" spans="1:4" ht="15">
      <c r="A142" s="24"/>
      <c r="C142" s="3"/>
      <c r="D142" s="3"/>
    </row>
    <row r="143" spans="1:4" ht="15">
      <c r="A143" s="24"/>
      <c r="C143" s="3"/>
      <c r="D143" s="3"/>
    </row>
    <row r="144" spans="1:4" ht="15">
      <c r="A144" s="6"/>
      <c r="D144" s="3"/>
    </row>
    <row r="145" ht="15">
      <c r="D145" s="3"/>
    </row>
    <row r="146" spans="1:4" ht="15">
      <c r="A146" s="6"/>
      <c r="C146" s="27"/>
      <c r="D146" s="3"/>
    </row>
    <row r="147" spans="1:4" ht="15">
      <c r="A147" s="6"/>
      <c r="C147" s="27"/>
      <c r="D147" s="3"/>
    </row>
    <row r="148" spans="1:4" ht="15">
      <c r="A148" s="6"/>
      <c r="C148" s="27"/>
      <c r="D148" s="10"/>
    </row>
    <row r="149" spans="1:4" ht="15">
      <c r="A149" s="6"/>
      <c r="C149" s="27"/>
      <c r="D149" s="10"/>
    </row>
    <row r="150" spans="1:4" ht="15">
      <c r="A150" s="6"/>
      <c r="C150" s="27"/>
      <c r="D150" s="10"/>
    </row>
    <row r="151" spans="1:4" ht="15">
      <c r="A151" s="6"/>
      <c r="C151" s="27"/>
      <c r="D151" s="10"/>
    </row>
    <row r="152" spans="1:4" ht="15">
      <c r="A152" s="6"/>
      <c r="C152" s="27"/>
      <c r="D152" s="10"/>
    </row>
    <row r="153" spans="1:4" ht="15">
      <c r="A153" s="6"/>
      <c r="C153" s="27"/>
      <c r="D153" s="10"/>
    </row>
    <row r="154" spans="1:4" ht="15">
      <c r="A154" s="6"/>
      <c r="C154" s="27"/>
      <c r="D154" s="10"/>
    </row>
    <row r="155" spans="1:4" ht="15">
      <c r="A155" s="6"/>
      <c r="C155" s="27"/>
      <c r="D155" s="10"/>
    </row>
    <row r="156" spans="3:4" ht="15">
      <c r="C156" s="27"/>
      <c r="D156" s="10"/>
    </row>
    <row r="157" spans="1:4" ht="15">
      <c r="A157" s="6"/>
      <c r="D157" s="3"/>
    </row>
    <row r="158" spans="3:4" ht="15">
      <c r="C158" s="27"/>
      <c r="D158" s="3"/>
    </row>
    <row r="159" spans="3:4" ht="15">
      <c r="C159" s="27"/>
      <c r="D159" s="3"/>
    </row>
    <row r="160" spans="1:4" ht="15">
      <c r="A160" s="6"/>
      <c r="D160" s="3"/>
    </row>
    <row r="161" ht="15">
      <c r="D161" s="3"/>
    </row>
    <row r="162" ht="15">
      <c r="D162" s="3"/>
    </row>
    <row r="163" ht="15">
      <c r="D163" s="3"/>
    </row>
    <row r="164" ht="15">
      <c r="D164" s="3"/>
    </row>
    <row r="165" spans="1:4" ht="15">
      <c r="A165" s="6"/>
      <c r="D165" s="3"/>
    </row>
    <row r="166" ht="15">
      <c r="D166" s="3"/>
    </row>
    <row r="167" ht="15">
      <c r="D167" s="3"/>
    </row>
    <row r="168" spans="1:4" ht="15">
      <c r="A168" s="6"/>
      <c r="D168" s="3"/>
    </row>
    <row r="169" ht="15">
      <c r="D169" s="3"/>
    </row>
    <row r="170" ht="15">
      <c r="D170" s="3"/>
    </row>
    <row r="171" ht="15">
      <c r="D171" s="3"/>
    </row>
    <row r="172" ht="15">
      <c r="D172" s="3"/>
    </row>
    <row r="173" spans="1:4" ht="15">
      <c r="A173" s="6"/>
      <c r="D173" s="3"/>
    </row>
    <row r="174" ht="15">
      <c r="D174" s="3"/>
    </row>
    <row r="175" ht="15">
      <c r="D175" s="3"/>
    </row>
    <row r="176" spans="1:4" ht="15">
      <c r="A176" s="6"/>
      <c r="D176" s="3"/>
    </row>
    <row r="177" spans="1:4" ht="15">
      <c r="A177" s="6"/>
      <c r="D177" s="3"/>
    </row>
    <row r="178" ht="15">
      <c r="D178" s="3"/>
    </row>
    <row r="179" ht="15">
      <c r="D179" s="3"/>
    </row>
    <row r="180" ht="15">
      <c r="D180" s="3"/>
    </row>
    <row r="181" ht="15">
      <c r="D181" s="3"/>
    </row>
    <row r="182" spans="1:4" ht="15">
      <c r="A182" s="6"/>
      <c r="D182" s="3"/>
    </row>
    <row r="183" ht="15">
      <c r="D183" s="3"/>
    </row>
    <row r="184" ht="15">
      <c r="D184" s="3"/>
    </row>
    <row r="185" spans="1:4" ht="15">
      <c r="A185" s="6"/>
      <c r="D185" s="3"/>
    </row>
    <row r="186" spans="1:4" ht="15">
      <c r="A186" s="6"/>
      <c r="D186" s="3"/>
    </row>
    <row r="187" spans="1:4" ht="15">
      <c r="A187" s="6"/>
      <c r="D187" s="3"/>
    </row>
    <row r="188" spans="1:4" ht="15">
      <c r="A188" s="6"/>
      <c r="D188" s="3"/>
    </row>
    <row r="189" spans="1:4" ht="15">
      <c r="A189" s="6"/>
      <c r="D189" s="3"/>
    </row>
    <row r="190" spans="1:4" ht="15">
      <c r="A190" s="6"/>
      <c r="D190" s="3"/>
    </row>
    <row r="191" ht="15">
      <c r="D191" s="3"/>
    </row>
    <row r="192" ht="15">
      <c r="D192" s="3"/>
    </row>
    <row r="193" spans="1:4" ht="15">
      <c r="A193" s="6"/>
      <c r="D193" s="3"/>
    </row>
    <row r="194" ht="15">
      <c r="D194" s="3"/>
    </row>
    <row r="195" ht="15">
      <c r="D195" s="3"/>
    </row>
    <row r="196" spans="1:4" ht="15">
      <c r="A196" s="6"/>
      <c r="D196" s="3"/>
    </row>
    <row r="197" ht="15">
      <c r="D197" s="3"/>
    </row>
    <row r="198" ht="15">
      <c r="D198" s="3"/>
    </row>
    <row r="199" ht="15">
      <c r="D199" s="3"/>
    </row>
    <row r="200" ht="15">
      <c r="D200" s="3"/>
    </row>
    <row r="201" ht="15">
      <c r="D201" s="3"/>
    </row>
    <row r="202" ht="15">
      <c r="D202" s="3"/>
    </row>
    <row r="203" spans="1:4" ht="15">
      <c r="A203" s="6"/>
      <c r="D203" s="3"/>
    </row>
    <row r="204" ht="15">
      <c r="D204" s="3"/>
    </row>
    <row r="205" ht="15">
      <c r="D205" s="3"/>
    </row>
    <row r="206" ht="15">
      <c r="D206" s="3"/>
    </row>
    <row r="207" ht="15">
      <c r="D207" s="3"/>
    </row>
    <row r="208" spans="1:4" ht="15">
      <c r="A208" s="6"/>
      <c r="C208" s="27"/>
      <c r="D208" s="3"/>
    </row>
    <row r="209" spans="1:4" ht="15">
      <c r="A209" s="6"/>
      <c r="C209" s="27"/>
      <c r="D209" s="3"/>
    </row>
    <row r="210" spans="1:4" ht="15">
      <c r="A210" s="6"/>
      <c r="C210" s="27"/>
      <c r="D210" s="3"/>
    </row>
    <row r="211" spans="1:4" ht="15">
      <c r="A211" s="6"/>
      <c r="C211" s="27"/>
      <c r="D211" s="3"/>
    </row>
    <row r="212" spans="3:4" ht="15">
      <c r="C212" s="27"/>
      <c r="D212" s="3"/>
    </row>
    <row r="213" spans="1:4" ht="15">
      <c r="A213" s="6"/>
      <c r="C213" s="27"/>
      <c r="D213" s="3"/>
    </row>
    <row r="214" spans="1:4" ht="15">
      <c r="A214" s="6"/>
      <c r="C214" s="27"/>
      <c r="D214" s="3"/>
    </row>
    <row r="215" spans="1:4" ht="15">
      <c r="A215" s="6"/>
      <c r="C215" s="27"/>
      <c r="D215" s="3"/>
    </row>
    <row r="216" spans="1:4" ht="15">
      <c r="A216" s="6"/>
      <c r="C216" s="27"/>
      <c r="D216" s="3"/>
    </row>
    <row r="217" spans="1:4" ht="15">
      <c r="A217" s="6"/>
      <c r="C217" s="27"/>
      <c r="D217" s="3"/>
    </row>
    <row r="218" spans="1:4" ht="15">
      <c r="A218" s="6"/>
      <c r="C218" s="27"/>
      <c r="D218" s="3"/>
    </row>
    <row r="219" spans="1:3" ht="15">
      <c r="A219" s="6"/>
      <c r="C219" s="3"/>
    </row>
    <row r="220" spans="1:4" ht="15">
      <c r="A220" s="24"/>
      <c r="C220" s="3"/>
      <c r="D220" s="3"/>
    </row>
    <row r="221" spans="1:4" ht="15">
      <c r="A221" s="24"/>
      <c r="C221" s="3"/>
      <c r="D221" s="3"/>
    </row>
    <row r="222" spans="1:4" ht="15">
      <c r="A222" s="24"/>
      <c r="C222" s="3"/>
      <c r="D222" s="3"/>
    </row>
    <row r="223" spans="1:4" ht="15">
      <c r="A223" s="24"/>
      <c r="C223" s="3"/>
      <c r="D223" s="3"/>
    </row>
    <row r="224" spans="1:4" ht="15">
      <c r="A224" s="24"/>
      <c r="C224" s="3"/>
      <c r="D224" s="3"/>
    </row>
    <row r="225" spans="1:4" ht="15">
      <c r="A225" s="24"/>
      <c r="C225" s="3"/>
      <c r="D225" s="3"/>
    </row>
    <row r="226" spans="1:3" ht="15">
      <c r="A226" s="6"/>
      <c r="C226" s="3"/>
    </row>
    <row r="227" spans="1:4" ht="15">
      <c r="A227" s="24"/>
      <c r="C227" s="3"/>
      <c r="D227" s="3"/>
    </row>
    <row r="228" spans="1:4" ht="15">
      <c r="A228" s="24"/>
      <c r="C228" s="3"/>
      <c r="D228" s="3"/>
    </row>
    <row r="229" spans="1:4" ht="15">
      <c r="A229" s="24"/>
      <c r="C229" s="3"/>
      <c r="D229" s="3"/>
    </row>
    <row r="230" spans="1:4" ht="15">
      <c r="A230" s="24"/>
      <c r="C230" s="3"/>
      <c r="D230" s="3"/>
    </row>
    <row r="231" spans="1:4" ht="15">
      <c r="A231" s="24"/>
      <c r="C231" s="3"/>
      <c r="D231" s="3"/>
    </row>
    <row r="232" spans="1:4" ht="15">
      <c r="A232" s="24"/>
      <c r="C232" s="3"/>
      <c r="D232" s="3"/>
    </row>
    <row r="233" spans="1:4" ht="15">
      <c r="A233" s="6"/>
      <c r="C233" s="27"/>
      <c r="D233" s="3"/>
    </row>
    <row r="234" spans="3:4" ht="15">
      <c r="C234" s="3"/>
      <c r="D234" s="3"/>
    </row>
    <row r="235" spans="1:4" ht="15">
      <c r="A235" s="6"/>
      <c r="C235" s="27"/>
      <c r="D235" s="3"/>
    </row>
    <row r="236" spans="1:4" ht="15">
      <c r="A236" s="6"/>
      <c r="C236" s="27"/>
      <c r="D236" s="3"/>
    </row>
    <row r="237" spans="1:4" ht="15">
      <c r="A237" s="6"/>
      <c r="C237" s="27"/>
      <c r="D237" s="3"/>
    </row>
    <row r="238" spans="1:4" ht="15">
      <c r="A238" s="6"/>
      <c r="C238" s="27"/>
      <c r="D238" s="3"/>
    </row>
    <row r="239" spans="1:4" ht="15">
      <c r="A239" s="6"/>
      <c r="C239" s="27"/>
      <c r="D239" s="3"/>
    </row>
    <row r="240" spans="1:4" ht="15">
      <c r="A240" s="6"/>
      <c r="C240" s="27"/>
      <c r="D240" s="3"/>
    </row>
    <row r="241" spans="1:4" ht="15">
      <c r="A241" s="6"/>
      <c r="C241" s="27"/>
      <c r="D241" s="3"/>
    </row>
    <row r="242" spans="1:4" ht="15">
      <c r="A242" s="6"/>
      <c r="C242" s="27"/>
      <c r="D242" s="3"/>
    </row>
    <row r="243" spans="1:4" ht="15">
      <c r="A243" s="6"/>
      <c r="C243" s="27"/>
      <c r="D243" s="3"/>
    </row>
    <row r="244" spans="3:4" ht="15">
      <c r="C244" s="27"/>
      <c r="D244" s="3"/>
    </row>
    <row r="245" spans="1:4" ht="15">
      <c r="A245" s="6"/>
      <c r="C245" s="27"/>
      <c r="D245" s="3"/>
    </row>
    <row r="246" spans="1:4" ht="15">
      <c r="A246" s="6"/>
      <c r="C246" s="27"/>
      <c r="D246" s="3"/>
    </row>
    <row r="247" spans="1:4" ht="15">
      <c r="A247" s="6"/>
      <c r="C247" s="27"/>
      <c r="D247" s="3"/>
    </row>
    <row r="248" spans="3:4" ht="15">
      <c r="C248" s="27"/>
      <c r="D248" s="3"/>
    </row>
    <row r="249" spans="3:4" ht="15">
      <c r="C249" s="27"/>
      <c r="D249" s="3"/>
    </row>
    <row r="250" spans="3:4" ht="15">
      <c r="C250" s="27"/>
      <c r="D250" s="3"/>
    </row>
    <row r="251" spans="3:4" ht="15">
      <c r="C251" s="27"/>
      <c r="D251" s="3"/>
    </row>
    <row r="252" spans="3:4" ht="15">
      <c r="C252" s="27"/>
      <c r="D252" s="3"/>
    </row>
    <row r="253" spans="3:4" ht="15">
      <c r="C253" s="27"/>
      <c r="D253" s="3"/>
    </row>
    <row r="254" spans="3:4" ht="15">
      <c r="C254" s="27"/>
      <c r="D254" s="3"/>
    </row>
    <row r="255" spans="3:4" ht="15">
      <c r="C255" s="27"/>
      <c r="D255" s="3"/>
    </row>
    <row r="256" spans="3:4" ht="15">
      <c r="C256" s="27"/>
      <c r="D256" s="3"/>
    </row>
    <row r="257" spans="3:4" ht="15">
      <c r="C257" s="27"/>
      <c r="D257" s="3"/>
    </row>
  </sheetData>
  <sheetProtection/>
  <autoFilter ref="A1:C58"/>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Mikaël BAUDET-MAZE</dc:creator>
  <cp:keywords/>
  <dc:description/>
  <cp:lastModifiedBy>Jérôme BAILLY MAITRE</cp:lastModifiedBy>
  <dcterms:created xsi:type="dcterms:W3CDTF">2018-02-06T14:40:24Z</dcterms:created>
  <dcterms:modified xsi:type="dcterms:W3CDTF">2018-06-25T14:14:25Z</dcterms:modified>
  <cp:category/>
  <cp:version/>
  <cp:contentType/>
  <cp:contentStatus/>
</cp:coreProperties>
</file>